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285" windowWidth="15675" windowHeight="11580" firstSheet="1" activeTab="4"/>
  </bookViews>
  <sheets>
    <sheet name="Названия_проектов+заказчик" sheetId="24" r:id="rId1"/>
    <sheet name="Свод_1курс(проект)" sheetId="26" r:id="rId2"/>
    <sheet name="Свод_2курс(проект)" sheetId="28" r:id="rId3"/>
    <sheet name="Свод_3курс(проект)" sheetId="29" r:id="rId4"/>
    <sheet name="!Свод_все_курсы" sheetId="23" r:id="rId5"/>
  </sheets>
  <definedNames>
    <definedName name="список_1к_ашт">#REF!</definedName>
    <definedName name="Таблица1345789101112131415161718192021222324252656">#REF!</definedName>
  </definedNames>
  <calcPr calcId="145621"/>
  <pivotCaches>
    <pivotCache cacheId="32" r:id="rId6"/>
    <pivotCache cacheId="33" r:id="rId7"/>
    <pivotCache cacheId="34" r:id="rId8"/>
    <pivotCache cacheId="35" r:id="rId9"/>
  </pivotCaches>
</workbook>
</file>

<file path=xl/sharedStrings.xml><?xml version="1.0" encoding="utf-8"?>
<sst xmlns="http://schemas.openxmlformats.org/spreadsheetml/2006/main" count="890" uniqueCount="744">
  <si>
    <t>Абакина Евгения Андреевна</t>
  </si>
  <si>
    <t>Абросова Юлия Вячеславовна</t>
  </si>
  <si>
    <t>Адмиралов Даниил Владимирович</t>
  </si>
  <si>
    <t>Александрова Александра Сергеевна</t>
  </si>
  <si>
    <t>Алексеева Степанида Сергеевна</t>
  </si>
  <si>
    <t>Арутюнян Сатине Артуровна</t>
  </si>
  <si>
    <t>Арюкова Виктория Алексеевна</t>
  </si>
  <si>
    <t>Ахвледиани Лука Кахаевич</t>
  </si>
  <si>
    <t>Ащеулов Никита Сергеевич</t>
  </si>
  <si>
    <t>Бабаева Мадина Мирбабаевна</t>
  </si>
  <si>
    <t>Батсайхан Одбат -</t>
  </si>
  <si>
    <t>Бахарев Константин Александрович</t>
  </si>
  <si>
    <t>Бахирева Оксана Игоревна</t>
  </si>
  <si>
    <t>Белова Ирина Алексеевна</t>
  </si>
  <si>
    <t>Белопросов Савелий Алексеевич</t>
  </si>
  <si>
    <t>Блохина Дарья Владимировна</t>
  </si>
  <si>
    <t>Варламов Кирилл Тимофеевич</t>
  </si>
  <si>
    <t>Васильев Дмитрий Олегович</t>
  </si>
  <si>
    <t>Васильева Ольга Алексеевна</t>
  </si>
  <si>
    <t>Василян Елена Араиковна</t>
  </si>
  <si>
    <t>Васин Иван Евгеньевич</t>
  </si>
  <si>
    <t>Вахрушева Анастасия Александровна</t>
  </si>
  <si>
    <t>Вдовиченко Виктория Сергеевна</t>
  </si>
  <si>
    <t>Верещак Евгений Иванович</t>
  </si>
  <si>
    <t>Вермишян Сергей Варужанович</t>
  </si>
  <si>
    <t>Волкова Юлия Михайловна</t>
  </si>
  <si>
    <t>Воробьева Анна Сергеевна</t>
  </si>
  <si>
    <t>Гаврилова Галина Юрьевна</t>
  </si>
  <si>
    <t>Гарифуллина Азалия Ришатовна</t>
  </si>
  <si>
    <t>Гетманов Иван Владимирович</t>
  </si>
  <si>
    <t>Глухова Марина Алексеевна</t>
  </si>
  <si>
    <t>Голик Мария Анатольевна</t>
  </si>
  <si>
    <t>Головченко Алена Артемьевна</t>
  </si>
  <si>
    <t>Гончарова Алиса Алексеевна</t>
  </si>
  <si>
    <t>Гордеева Дарья Максимовна</t>
  </si>
  <si>
    <t>Городный Николай Антонович</t>
  </si>
  <si>
    <t>Гранова Анастасия Валерьевна</t>
  </si>
  <si>
    <t>Гребенщикова Мария Сергеевна</t>
  </si>
  <si>
    <t>Демеш Михаил Андреевич</t>
  </si>
  <si>
    <t>Демина Анна Дмитриевна</t>
  </si>
  <si>
    <t>Денисенко Таисия Андреевна</t>
  </si>
  <si>
    <t>Дешина Виктория Дмитриевна</t>
  </si>
  <si>
    <t>Дивлет-Кильдеева Валерия Маратовна</t>
  </si>
  <si>
    <t>Додарова Наргис Хусейновна</t>
  </si>
  <si>
    <t>Дорошевский Дмитрий Николаевич</t>
  </si>
  <si>
    <t>Дрововозова Анастасия Геннадьевна</t>
  </si>
  <si>
    <t>Дубковская Валерия Валерьевна</t>
  </si>
  <si>
    <t>Егорова Мария Владимировна</t>
  </si>
  <si>
    <t>Екимова Дарья Дмитриевна</t>
  </si>
  <si>
    <t>Еременко Денис Сергеевич</t>
  </si>
  <si>
    <t>Ермакова Анастасия Алексеевна</t>
  </si>
  <si>
    <t>Ермашова Марта Дмитриевна</t>
  </si>
  <si>
    <t>Ефимова Дарья Алексеевна</t>
  </si>
  <si>
    <t>Ефимова Полина Романовна</t>
  </si>
  <si>
    <t>Жахова Ангелина Игоревна</t>
  </si>
  <si>
    <t>Зверев Даниил Михайлович</t>
  </si>
  <si>
    <t>Золотухина Вера Игоревна</t>
  </si>
  <si>
    <t>Зуев Мирон Владимирович</t>
  </si>
  <si>
    <t>Иванова Анастасия -</t>
  </si>
  <si>
    <t>Иванова Екатерина Михайловна</t>
  </si>
  <si>
    <t>Иванова Маргарита Васильевна</t>
  </si>
  <si>
    <t>Казаринов Виктор Александрович</t>
  </si>
  <si>
    <t>Карплюк Иван Дмитриевич</t>
  </si>
  <si>
    <t>Катаева Ирина Олеговна</t>
  </si>
  <si>
    <t>Каюмова Зухрохон Абдуносировна</t>
  </si>
  <si>
    <t>Каюмова Фотимахон Абдуносировна</t>
  </si>
  <si>
    <t>Клюхина Елизавета Александровна</t>
  </si>
  <si>
    <t>Коломиченко Алина Юрьевна</t>
  </si>
  <si>
    <t>Колтыгин Арсений Валерьевич</t>
  </si>
  <si>
    <t>Копыт Матвей Михайлович</t>
  </si>
  <si>
    <t>Корнев Михаил Сергеевич</t>
  </si>
  <si>
    <t>Коробова София Владимировна</t>
  </si>
  <si>
    <t>Коротина Ирина Андреевна</t>
  </si>
  <si>
    <t>Костромин Артём Дмитриевич</t>
  </si>
  <si>
    <t>Кот Мария Леонидовна</t>
  </si>
  <si>
    <t>Краева Анна Сергеевна</t>
  </si>
  <si>
    <t>Крапп Вадим Владимирович</t>
  </si>
  <si>
    <t>Краснова Маргарита Александровна</t>
  </si>
  <si>
    <t>Крещенский Валерий Дмитриевич</t>
  </si>
  <si>
    <t>Кришкевич Владислав Сергеевич</t>
  </si>
  <si>
    <t>Крутоголов Дмитрий Андреевич</t>
  </si>
  <si>
    <t>Кузнецова Ольга Юрьевна</t>
  </si>
  <si>
    <t>Кузьмина Анастасия Фаритовна</t>
  </si>
  <si>
    <t>Кулешова Диана Юрьевна</t>
  </si>
  <si>
    <t>Лапина Анна Александровна</t>
  </si>
  <si>
    <t>Леньшина Анастасия Геннадьевна</t>
  </si>
  <si>
    <t>Леонтьева Дарья Александровна</t>
  </si>
  <si>
    <t>Лян Валерия Альбертовна</t>
  </si>
  <si>
    <t>Магеррамова Эльвира Интизамовна</t>
  </si>
  <si>
    <t>Мажара Павел Андреевич</t>
  </si>
  <si>
    <t>Мазнев Александр Сергеевич</t>
  </si>
  <si>
    <t>Мамаева Елизавета Евгеньевна</t>
  </si>
  <si>
    <t>Матюшин Владислав Александрович</t>
  </si>
  <si>
    <t>Медлярская Анастасия Сергеевна</t>
  </si>
  <si>
    <t>Мельникова Мария Олеговна</t>
  </si>
  <si>
    <t>Миндубаева Ксения Ильфатовна</t>
  </si>
  <si>
    <t>Михайлов Алексей Геннадьевич</t>
  </si>
  <si>
    <t>Михеева Александра Германовна</t>
  </si>
  <si>
    <t>Моисеева Дарья Андреевна</t>
  </si>
  <si>
    <t>Муратов Галымжан -</t>
  </si>
  <si>
    <t>Мусинов Данила Игоревич</t>
  </si>
  <si>
    <t>Мясников Николай Егорович</t>
  </si>
  <si>
    <t>Мясных Валерия Олеговна</t>
  </si>
  <si>
    <t>Наимов Бехрузджон Мирзокаримович</t>
  </si>
  <si>
    <t>Наконечная Анастасия Игоревна</t>
  </si>
  <si>
    <t>Незнамова Анна Константиновна</t>
  </si>
  <si>
    <t>Никитченкова Александра Олеговна</t>
  </si>
  <si>
    <t>Николайшвили Нина Евгеньевна</t>
  </si>
  <si>
    <t>Новикова Софья Викторовна</t>
  </si>
  <si>
    <t>Новоселова Дарья Дионисовна</t>
  </si>
  <si>
    <t>Обыденова Анастасия Алексеевна</t>
  </si>
  <si>
    <t>Окишева Анастасия Дмитриевна</t>
  </si>
  <si>
    <t>Орлова Мария Сергеевна</t>
  </si>
  <si>
    <t>Османова Эльмира Романовна</t>
  </si>
  <si>
    <t>Охлопкова Полина Андреевна</t>
  </si>
  <si>
    <t>Панченко Андрей Геннадьевич</t>
  </si>
  <si>
    <t>Патенко Дмитрий Станиславович</t>
  </si>
  <si>
    <t>Пахтанова Полина Викторовна</t>
  </si>
  <si>
    <t>Певцова Оксана Владимировна</t>
  </si>
  <si>
    <t>Пелогейко Дарья Андреевна</t>
  </si>
  <si>
    <t>Петрова Анна Сергеевна</t>
  </si>
  <si>
    <t>Печерица Александр -</t>
  </si>
  <si>
    <t>Поздеев Даниил Иванович</t>
  </si>
  <si>
    <t>Постников Илья Юрьевич</t>
  </si>
  <si>
    <t>Правоторов Дмитрий Владимирович</t>
  </si>
  <si>
    <t>Пузанова Виктория Михайловна</t>
  </si>
  <si>
    <t>Пулатов Рустам Максутович</t>
  </si>
  <si>
    <t>Путята Галина Александровна</t>
  </si>
  <si>
    <t>Рева Дана -</t>
  </si>
  <si>
    <t>Рожкова Елизавета Александровна</t>
  </si>
  <si>
    <t>Романенко Екатерина Александровна</t>
  </si>
  <si>
    <t>Романов Андрей Дмитриевич</t>
  </si>
  <si>
    <t>Роньжина Злата Алексеевна</t>
  </si>
  <si>
    <t>Рудковский Александр Витальевич</t>
  </si>
  <si>
    <t>Рябова Елизавета Ивановна</t>
  </si>
  <si>
    <t>Сабирзянова Алия Рустемовна</t>
  </si>
  <si>
    <t>Сабленков Олег Игоревич</t>
  </si>
  <si>
    <t>Санакин Кирилл Андреевич</t>
  </si>
  <si>
    <t>Сандаков Федор Михайлович</t>
  </si>
  <si>
    <t>Сапрыкина Мирослава Сергеевна</t>
  </si>
  <si>
    <t>Светлакова Анастасия Дмитриевна</t>
  </si>
  <si>
    <t>Светлугина Дана Денисовна</t>
  </si>
  <si>
    <t>Сейфуллина Алина Зейниловна</t>
  </si>
  <si>
    <t>Селицкий Марк Сергеевич</t>
  </si>
  <si>
    <t>Семенова Екатерина Алексеевна</t>
  </si>
  <si>
    <t>Сергеева Елизавета Ивановна</t>
  </si>
  <si>
    <t>Сергеева Полина Николаевна</t>
  </si>
  <si>
    <t>Сидоров Арсений Леонидович</t>
  </si>
  <si>
    <t>Сидоров Григорий Вячеславович</t>
  </si>
  <si>
    <t>Скреботун Ольга Геннадьевна</t>
  </si>
  <si>
    <t>Слободкин Вероника Михайловна</t>
  </si>
  <si>
    <t>Слобожанина Мария Анатольевна</t>
  </si>
  <si>
    <t>Смирнов Максим Алексеевич</t>
  </si>
  <si>
    <t>Смирнов Олег Андреевич</t>
  </si>
  <si>
    <t>Снарская Софья Михайловна</t>
  </si>
  <si>
    <t>Соколова Алина Владиславовна</t>
  </si>
  <si>
    <t>Солодягин Иван Сергеевич</t>
  </si>
  <si>
    <t>Соснина Дарья Даниловна</t>
  </si>
  <si>
    <t>Сотников Александр Владимирович</t>
  </si>
  <si>
    <t>Степанов Семен Иванович</t>
  </si>
  <si>
    <t>Ступак Влада Николаевна</t>
  </si>
  <si>
    <t>Тебеть Никита -</t>
  </si>
  <si>
    <t>Телух Алексей Иванович</t>
  </si>
  <si>
    <t>Телятников Николай Сергеевич</t>
  </si>
  <si>
    <t>Титова Анастасия Дмитриевна</t>
  </si>
  <si>
    <t>Тищенко Дарья Андреевна</t>
  </si>
  <si>
    <t>Томский Савва Константинович</t>
  </si>
  <si>
    <t>Третьяков Дмитрий Сергеевич</t>
  </si>
  <si>
    <t>Третьякова Елизавета Игоревна</t>
  </si>
  <si>
    <t>Туаева Фатима Александровна</t>
  </si>
  <si>
    <t>Ужегова Дарья Юрьевна</t>
  </si>
  <si>
    <t>Уфимцев Максим Михайлович</t>
  </si>
  <si>
    <t>Февралева Екатерина Сергеевна</t>
  </si>
  <si>
    <t>Федорова Анастасия Анатольевна</t>
  </si>
  <si>
    <t>Фейгина Софья Борисовна</t>
  </si>
  <si>
    <t>Филатов Матвей Александрович</t>
  </si>
  <si>
    <t>Фирсанов Алексей Сергеевич</t>
  </si>
  <si>
    <t>Фонова Екатерина Сергеевна</t>
  </si>
  <si>
    <t>Фролова Виктория Александровна</t>
  </si>
  <si>
    <t>Харченко Татьяна Андреевна</t>
  </si>
  <si>
    <t>Хасанова Кристина Олеговна</t>
  </si>
  <si>
    <t>Хохлова Алёна Вячеславовна</t>
  </si>
  <si>
    <t>Цквитишвили Натали Мерабовна</t>
  </si>
  <si>
    <t>Чабуркина Юлия Дмитриевна</t>
  </si>
  <si>
    <t>Чигарова Екатерина Валерьевна</t>
  </si>
  <si>
    <t>Чурбанов Святослав Геннадьевич</t>
  </si>
  <si>
    <t>Швец Ксения Владимировна</t>
  </si>
  <si>
    <t>Шеина Маргарита Владимировна</t>
  </si>
  <si>
    <t>Шитиков Даниил Александрович</t>
  </si>
  <si>
    <t>Щукина Александра Глебовна</t>
  </si>
  <si>
    <t>Юргенсон Валентин Владимирович</t>
  </si>
  <si>
    <t>Яковлева Дарья Викторовна</t>
  </si>
  <si>
    <t>Якупов Тимур Альбертович</t>
  </si>
  <si>
    <t>Аверьянова Юлия Вадимовна</t>
  </si>
  <si>
    <t>Агапова Анна Владимировна</t>
  </si>
  <si>
    <t>Айнетдинова Эльмира Гаяровна</t>
  </si>
  <si>
    <t>Андреева Елизавета Витальевна</t>
  </si>
  <si>
    <t>Апарцина Анна Константиновна</t>
  </si>
  <si>
    <t>Афанасьева Маргарита Вячеславна</t>
  </si>
  <si>
    <t>Баранова Полина Алексеевна</t>
  </si>
  <si>
    <t>Баскакова Полина Константиновна</t>
  </si>
  <si>
    <t>Беганова Алина Анваровна</t>
  </si>
  <si>
    <t>Белкин Савелий Андреевич</t>
  </si>
  <si>
    <t>Белоусова Мария Николаевна</t>
  </si>
  <si>
    <t>Беляев Кирилл Эдуардович</t>
  </si>
  <si>
    <t>Березюк Денис Эдуардович</t>
  </si>
  <si>
    <t>Бею Анастасия -</t>
  </si>
  <si>
    <t>Богданова Ольга Павловна</t>
  </si>
  <si>
    <t>Богомолова Галина Александровна</t>
  </si>
  <si>
    <t>Брылёва Екатерина Алексеевна</t>
  </si>
  <si>
    <t>Бударина Дарья Викторовна</t>
  </si>
  <si>
    <t>Будникова Алёна Юрьевна</t>
  </si>
  <si>
    <t>Вальчук Алексей Витальевич</t>
  </si>
  <si>
    <t>Ваулина Анна Евгеньевна</t>
  </si>
  <si>
    <t>Визитиу Виолетта Владимировна</t>
  </si>
  <si>
    <t>Волостнов Алексей Александрович</t>
  </si>
  <si>
    <t>Гармашов Илья Александрович</t>
  </si>
  <si>
    <t>Гащенко Анастасия Ивановна</t>
  </si>
  <si>
    <t>Гизатуллин Руслан Ришатович</t>
  </si>
  <si>
    <t>Глушенкова Виктория Андреевна</t>
  </si>
  <si>
    <t>Голланд Никита Викторович</t>
  </si>
  <si>
    <t>Горбунова Любовь Николаевна</t>
  </si>
  <si>
    <t>Гордеева Екатерина Сергеевна</t>
  </si>
  <si>
    <t>Губанова Елизавета Андреевна</t>
  </si>
  <si>
    <t>Гузенок Наталья Александровна</t>
  </si>
  <si>
    <t>Давитадзе Арсен Паатович</t>
  </si>
  <si>
    <t>Давыдов Александр Борисович</t>
  </si>
  <si>
    <t>Данилко Александра Игоревна</t>
  </si>
  <si>
    <t>Данилова Дарья Игоревна</t>
  </si>
  <si>
    <t>Дацюк Дарья Валентиновна</t>
  </si>
  <si>
    <t>Деревянко Андрей Юрьевич</t>
  </si>
  <si>
    <t>Добрего Дарья Сергеевна</t>
  </si>
  <si>
    <t>Дорогина Марина Алексеевна</t>
  </si>
  <si>
    <t>Дору-Товт Ирина Васильевна</t>
  </si>
  <si>
    <t>Дубский Андрей Вячеславович</t>
  </si>
  <si>
    <t>Дулаев Валерий Аланович</t>
  </si>
  <si>
    <t>Духова Анастасия Алексеевна</t>
  </si>
  <si>
    <t>Дягилев Матвей Олегович</t>
  </si>
  <si>
    <t>Елисеева Виталия Владимировна</t>
  </si>
  <si>
    <t>Ельцов Никита Александрович</t>
  </si>
  <si>
    <t>Ефременко Вероника Алексеевна</t>
  </si>
  <si>
    <t>Ефремова Светлана Евгеньевна</t>
  </si>
  <si>
    <t>Ефремова Татьяна Валерьяновна</t>
  </si>
  <si>
    <t>Жаворонков Дмитрий Николаевич</t>
  </si>
  <si>
    <t>Жижин Леонид Алексеевич</t>
  </si>
  <si>
    <t>Завьялова Александра Алексеевна</t>
  </si>
  <si>
    <t>Зверева Полина Андреевна</t>
  </si>
  <si>
    <t>Иванова Анастасия Константиновна</t>
  </si>
  <si>
    <t>Ивашинникова Мария Сергеевна</t>
  </si>
  <si>
    <t>Игамбердиев Игорь Владиславович</t>
  </si>
  <si>
    <t>Ипатов Игорь Юрьевич</t>
  </si>
  <si>
    <t>Исаков Никита Александрович</t>
  </si>
  <si>
    <t>Кайбанова Дарья Игоревна</t>
  </si>
  <si>
    <t>Кальченко Александр Владимирович</t>
  </si>
  <si>
    <t>Карпецкая Ирина Александровна</t>
  </si>
  <si>
    <t>Карпов Алексей Олегович</t>
  </si>
  <si>
    <t>Каторжная Анна Сергеевна</t>
  </si>
  <si>
    <t>Киприянова Анастасия Степановна</t>
  </si>
  <si>
    <t>Кириллова Наталья Эдуардовна</t>
  </si>
  <si>
    <t>Кириченко Елизавета Витальевна</t>
  </si>
  <si>
    <t>Кириченко Марина Олеговна</t>
  </si>
  <si>
    <t>Ковалева Екатерина Олеговна</t>
  </si>
  <si>
    <t>Коваленко Кирилл Юрьевич</t>
  </si>
  <si>
    <t>Ковтунова Русудан Романовна</t>
  </si>
  <si>
    <t>Кожина Анна Александровна</t>
  </si>
  <si>
    <t>Кока Ксения Андреевна</t>
  </si>
  <si>
    <t>Кокорина Дарья Владимировна</t>
  </si>
  <si>
    <t>Кондрашов Михаил Павлович</t>
  </si>
  <si>
    <t>Контанистов Артем Александрович</t>
  </si>
  <si>
    <t>Косенкова Влада Олеговна</t>
  </si>
  <si>
    <t>Котлячков Станислав Алексеевич</t>
  </si>
  <si>
    <t>Кочергин Роман Дмитриевич</t>
  </si>
  <si>
    <t>Кошкарова Ирина Сергеевна</t>
  </si>
  <si>
    <t>Кравцов Егор Борисович</t>
  </si>
  <si>
    <t>Крайкина Алёна Алексеевна</t>
  </si>
  <si>
    <t>Круглякова Виктория Максимовна</t>
  </si>
  <si>
    <t>Кузнецова Анастасия Юрьевна</t>
  </si>
  <si>
    <t>Кузнецова Мария Андреевна</t>
  </si>
  <si>
    <t>Кузьмин Кирилл Владимирович</t>
  </si>
  <si>
    <t>Кузьмина Полина Дмитриевна</t>
  </si>
  <si>
    <t>Купатадзе Екатерина Бадриевна</t>
  </si>
  <si>
    <t>Курапов Андрей Сергеевич</t>
  </si>
  <si>
    <t>Лаврова Виктория Константиновна</t>
  </si>
  <si>
    <t>Ладыгина Анастасия Игоревна</t>
  </si>
  <si>
    <t>Левченко Иван Евгеньевич</t>
  </si>
  <si>
    <t>Ливинская Александра Алексеевна</t>
  </si>
  <si>
    <t>Лыгина Анастасия Сергеевна</t>
  </si>
  <si>
    <t>Макаренко Софья Андреевна</t>
  </si>
  <si>
    <t>Макарова Анастасия Алексеевна</t>
  </si>
  <si>
    <t>Макарова Рената Алексеевна</t>
  </si>
  <si>
    <t>Малов Лев Артурович</t>
  </si>
  <si>
    <t>Мальцева Юлия Сергеевна</t>
  </si>
  <si>
    <t>Мамина София Растамовна</t>
  </si>
  <si>
    <t>Марьина Ирина Олеговна</t>
  </si>
  <si>
    <t>Мерзляков Артем Андреевич</t>
  </si>
  <si>
    <t>Мисюк Ксения Вячеславовна</t>
  </si>
  <si>
    <t>Михайлов Никита Андреевич</t>
  </si>
  <si>
    <t>Михальченко Михаил Сергеевич</t>
  </si>
  <si>
    <t>Морева Ксения Андреевна</t>
  </si>
  <si>
    <t>Морозова Екатерина Николаевна</t>
  </si>
  <si>
    <t>Мустафаев Руфат Ариф оглы</t>
  </si>
  <si>
    <t>Мухин Александр Георгиевич</t>
  </si>
  <si>
    <t>Некрасова Анна Андреевна</t>
  </si>
  <si>
    <t>Нефедова Екатерина Олеговна</t>
  </si>
  <si>
    <t>Никитина Полина Сергеевна</t>
  </si>
  <si>
    <t>Новиков Михаил Александрович</t>
  </si>
  <si>
    <t>Новичков Дмитрий</t>
  </si>
  <si>
    <t>Обухов Евгений Александрович</t>
  </si>
  <si>
    <t>Огурцов Павел Романович</t>
  </si>
  <si>
    <t>Орехова Юлия Александровна</t>
  </si>
  <si>
    <t>Осипова Глафира Александровна</t>
  </si>
  <si>
    <t>Павлова Маргарита Ивановна</t>
  </si>
  <si>
    <t>Пацей Любовь Александровна</t>
  </si>
  <si>
    <t>Пашенцева Юлия Игоревна</t>
  </si>
  <si>
    <t>Петрович Анастасия Александровна</t>
  </si>
  <si>
    <t>Плахотина Таисия Владимировна</t>
  </si>
  <si>
    <t>Плотников Максим Сергеевич</t>
  </si>
  <si>
    <t>Плотникова Анна Андреевна</t>
  </si>
  <si>
    <t>Полякова Анна Александровна</t>
  </si>
  <si>
    <t>Полянская Элина Олеговна</t>
  </si>
  <si>
    <t>Полячек Нина Алексеевна</t>
  </si>
  <si>
    <t>Попова Евгения Федоровна</t>
  </si>
  <si>
    <t>Попова Екатерина Олеговна</t>
  </si>
  <si>
    <t>Примаченко Анастасия Николаевна</t>
  </si>
  <si>
    <t>Решеткина Мария Сергеевна</t>
  </si>
  <si>
    <t>Родионова Ксения Сергеевна</t>
  </si>
  <si>
    <t>Родионова Татьяна Игоревна</t>
  </si>
  <si>
    <t>Русинов Артемий Игоревич</t>
  </si>
  <si>
    <t>Рычко Артем</t>
  </si>
  <si>
    <t>Сабурова Софья Андреевна</t>
  </si>
  <si>
    <t>Самотаева Виолетта Михайловна</t>
  </si>
  <si>
    <t>Санникова Юлия Александровна</t>
  </si>
  <si>
    <t>Сарабеева Алиса Витальевна</t>
  </si>
  <si>
    <t>Слепцов Илья Александрович</t>
  </si>
  <si>
    <t>Смирнова Юлия Константиновна</t>
  </si>
  <si>
    <t>Соколов Алексей Михайлович</t>
  </si>
  <si>
    <t>Соколова Светлана Дмитриевна</t>
  </si>
  <si>
    <t>Солина Наталья Кирилловна</t>
  </si>
  <si>
    <t>Стаина Мария Александровна</t>
  </si>
  <si>
    <t>Студенцов Егор Андреевич</t>
  </si>
  <si>
    <t>Сурикова Анна-Мария Вячеславовна</t>
  </si>
  <si>
    <t>Таймазова Дзерасса Сергеевна</t>
  </si>
  <si>
    <t>Тарасенко Полина Валерьевна</t>
  </si>
  <si>
    <t>Тарвердян Мери Гариковна</t>
  </si>
  <si>
    <t>Тетыш Мария Андреевна</t>
  </si>
  <si>
    <t>Тимофеева Елизавета Михайловна</t>
  </si>
  <si>
    <t>Титков Алексей Дмитриевич</t>
  </si>
  <si>
    <t>Торпищев Тимур Ринатович</t>
  </si>
  <si>
    <t>Тюпин Святослав Андреевич</t>
  </si>
  <si>
    <t>Угулава Екатерина Андреевна</t>
  </si>
  <si>
    <t>Удалова Анастасия Андреевна</t>
  </si>
  <si>
    <t>Федорова Анна -</t>
  </si>
  <si>
    <t>Фоменкова Софья Сергеевна</t>
  </si>
  <si>
    <t>Франчук Диана Ибрагимовна</t>
  </si>
  <si>
    <t>Хайруллина Роза Гаязовна</t>
  </si>
  <si>
    <t>Халилбеков Шухрат</t>
  </si>
  <si>
    <t>Ходькина Алина Андреевна</t>
  </si>
  <si>
    <t>Хохлова Екатерина Сергеевна</t>
  </si>
  <si>
    <t>Хусаинов Артур Тагирович</t>
  </si>
  <si>
    <t>Цивилев Артем Алексеевич</t>
  </si>
  <si>
    <t>Шаповалова Александра Олеговна</t>
  </si>
  <si>
    <t>Шапошникова Полина Юрьевна</t>
  </si>
  <si>
    <t>Шрайнер Анна Владимировна</t>
  </si>
  <si>
    <t>Шувалова Таисия Викторовна</t>
  </si>
  <si>
    <t>Шульц Ольга Игоревна</t>
  </si>
  <si>
    <t>Шумакова Анастасия Юрьевна</t>
  </si>
  <si>
    <t>Шумилова Анастасия Игоревна</t>
  </si>
  <si>
    <t>Щапов Дмитрий Сергеевич</t>
  </si>
  <si>
    <t>Щербань Анастасия Руслановна</t>
  </si>
  <si>
    <t>Щербов Арсений Юльевич</t>
  </si>
  <si>
    <t>Эпштейн Татьяна Леонидовна</t>
  </si>
  <si>
    <t>Юпатова Ксения Викторовна</t>
  </si>
  <si>
    <t>Юрченко Даниил Игоревич</t>
  </si>
  <si>
    <t>Ютанов Василий Леонидович</t>
  </si>
  <si>
    <t>Юшкова Регина Сергеевна</t>
  </si>
  <si>
    <t>Ямская Софья Владимировна</t>
  </si>
  <si>
    <t>Агафонова Марина Ивановна</t>
  </si>
  <si>
    <t>Аксенова Виктория Алексеевна</t>
  </si>
  <si>
    <t>Амосова Елена Андреевна</t>
  </si>
  <si>
    <t>Анисимова Елена Алексеевна</t>
  </si>
  <si>
    <t>Аппазова Екатерина Сергеевна</t>
  </si>
  <si>
    <t>Аронова Ирина Валериевна</t>
  </si>
  <si>
    <t>Артеев Артем Васильевич</t>
  </si>
  <si>
    <t>Артеева Валерия Семеновна</t>
  </si>
  <si>
    <t>Афанасьев Владислав Викторович</t>
  </si>
  <si>
    <t>Ахмедов Дмитрий Асанбекович</t>
  </si>
  <si>
    <t>Ахмерова Милена Маратовна</t>
  </si>
  <si>
    <t>Багранова Венера Ильшатовна</t>
  </si>
  <si>
    <t>Барило Екатерина Александровна</t>
  </si>
  <si>
    <t>Беляев Алексей Юрьевич</t>
  </si>
  <si>
    <t>Беляев Макар Олегович</t>
  </si>
  <si>
    <t>Беляева Ульяна Геннадьевна</t>
  </si>
  <si>
    <t>Бердюженко Дарья Александровна</t>
  </si>
  <si>
    <t>Бецкая Софья Николаевна</t>
  </si>
  <si>
    <t>Бобрикова Юлия Васильевна</t>
  </si>
  <si>
    <t>Богданова Елизавета Андреевна</t>
  </si>
  <si>
    <t>Борис Мария Романовна</t>
  </si>
  <si>
    <t>Будилова Анна Юрьевна</t>
  </si>
  <si>
    <t>Буранова Александра Игоревна</t>
  </si>
  <si>
    <t>Василенко Юлия Владимировна</t>
  </si>
  <si>
    <t>Васильева Кристина Дмитриевна</t>
  </si>
  <si>
    <t>Викулова Валерия Александровна</t>
  </si>
  <si>
    <t>Владимирова Марина Юрьевна</t>
  </si>
  <si>
    <t>Волосатова Ксения Игоревна</t>
  </si>
  <si>
    <t>Воронов Сергей Васильевич</t>
  </si>
  <si>
    <t>Гайфуллина Айсылу Маратовна</t>
  </si>
  <si>
    <t>Галыч Виктория Александровна</t>
  </si>
  <si>
    <t>Герина Яна Ярославовна</t>
  </si>
  <si>
    <t>Горяйнова Елизавета Михайловна</t>
  </si>
  <si>
    <t>Григорьев Виктор Игоревич</t>
  </si>
  <si>
    <t>Гуревич Дария Евгеньевна</t>
  </si>
  <si>
    <t>Дампилон Людмила Батоевна</t>
  </si>
  <si>
    <t>Дорноступ Ольга Сергеевна</t>
  </si>
  <si>
    <t>Дресвянникова Анна Александровна</t>
  </si>
  <si>
    <t>Егорова Яна Сергеевна</t>
  </si>
  <si>
    <t>Елнова Мария Игоревна</t>
  </si>
  <si>
    <t>Еремеев Егор Дмитриевич</t>
  </si>
  <si>
    <t>Ермолина Елизавета Алексеевна</t>
  </si>
  <si>
    <t>Ефимова Вероника Олеговна</t>
  </si>
  <si>
    <t>Желейко Ирина Игоревна</t>
  </si>
  <si>
    <t>Желенков Никита Валерьевич</t>
  </si>
  <si>
    <t>Жирненко Ксения Дмитриевна</t>
  </si>
  <si>
    <t>Жуган Иван Евгеньевич</t>
  </si>
  <si>
    <t>Замостьян Юлия Вячеславовна</t>
  </si>
  <si>
    <t>Зиннатуллин Ильназ Фаритович</t>
  </si>
  <si>
    <t>Зубова Анна Андреевна</t>
  </si>
  <si>
    <t>Зязина Вера Сергеевна</t>
  </si>
  <si>
    <t>Иванова Виктория Сергеевна</t>
  </si>
  <si>
    <t>Ивлиева Анна Алексеевна</t>
  </si>
  <si>
    <t>Каплун Маргарита Павловна</t>
  </si>
  <si>
    <t>Ким Павел Сергеевич</t>
  </si>
  <si>
    <t>Киреева Полина Сергеева</t>
  </si>
  <si>
    <t>Кирягина Дарья Александровна</t>
  </si>
  <si>
    <t>Киселев Валерий Евгеньевич</t>
  </si>
  <si>
    <t>Кислякова Софья Денисовна</t>
  </si>
  <si>
    <t>Кожевникова Екатерина Владимировна</t>
  </si>
  <si>
    <t>Корзун Мария Вячеславовна</t>
  </si>
  <si>
    <t>Кормильчикова Юлия Константиновна</t>
  </si>
  <si>
    <t>Королева Марина Дмитриевна</t>
  </si>
  <si>
    <t>Коршунов Всеволод Игоревич</t>
  </si>
  <si>
    <t>Кравченя Дарья Валерьевна</t>
  </si>
  <si>
    <t>Краснова Анастасия Валерьевна</t>
  </si>
  <si>
    <t>Крашенинников Сергей Александрович</t>
  </si>
  <si>
    <t>Кузьмин Павел Григорьевич</t>
  </si>
  <si>
    <t>Кузьмина Валерия Александровна</t>
  </si>
  <si>
    <t>Куксо Мария Владимировна</t>
  </si>
  <si>
    <t>Куликов Виктор Игоревич</t>
  </si>
  <si>
    <t>Куркова Ксения Александровна</t>
  </si>
  <si>
    <t>Кустова Анна Сергеевна</t>
  </si>
  <si>
    <t>Кухтина Анастасия Игоревна</t>
  </si>
  <si>
    <t>Лаврова Ираида Валерьевна</t>
  </si>
  <si>
    <t>Лаптев Роман Олегович</t>
  </si>
  <si>
    <t>Лопушанский Денис Игоревич</t>
  </si>
  <si>
    <t>Люсина Анна Алексеевна</t>
  </si>
  <si>
    <t>Махалина Елизавета Юрьевна</t>
  </si>
  <si>
    <t>Машигина Ксения Сергеевна</t>
  </si>
  <si>
    <t>Медушенко Юлия Евгеньевна</t>
  </si>
  <si>
    <t>Мир Анита Алиевна</t>
  </si>
  <si>
    <t>Михайлов Алексей Витальевич</t>
  </si>
  <si>
    <t>Михонина Евгения Сергеевна</t>
  </si>
  <si>
    <t>Мишалкин Иван Александрович</t>
  </si>
  <si>
    <t>Мкртчян Седа Маратовна</t>
  </si>
  <si>
    <t>Морозова Вера Александровна</t>
  </si>
  <si>
    <t>Ненуженко Ирина Ивановна</t>
  </si>
  <si>
    <t>Нефедова Анастасия Михайловна</t>
  </si>
  <si>
    <t>Никонов Александр Андреевич</t>
  </si>
  <si>
    <t>Новикова Светлана Витальевна</t>
  </si>
  <si>
    <t>Овечкин Всеволод Тимофеевич</t>
  </si>
  <si>
    <t>Окунева Наталья Вячеславовна</t>
  </si>
  <si>
    <t>Орехова Дарья Юрьевна</t>
  </si>
  <si>
    <t>Орлова Дарья Алексеевна</t>
  </si>
  <si>
    <t>Осипян Евгений Петрович</t>
  </si>
  <si>
    <t>Петров Евгений Максимович</t>
  </si>
  <si>
    <t>Петрова Екатерина Алексеевна</t>
  </si>
  <si>
    <t>Печенина Валерия Юрьевна</t>
  </si>
  <si>
    <t>Пивоварова Ксения Александровна</t>
  </si>
  <si>
    <t>Подгайская Антонина Эдуардовна</t>
  </si>
  <si>
    <t>Поликанова Мария Сергеевна</t>
  </si>
  <si>
    <t>Порозова Вероника Юрьевна</t>
  </si>
  <si>
    <t>Потехина Кристина Алексеевна</t>
  </si>
  <si>
    <t>Похилько Елена Андреевна</t>
  </si>
  <si>
    <t>Прозорова Юлия Владимировна</t>
  </si>
  <si>
    <t>Ринкевич Александр Валерьевич</t>
  </si>
  <si>
    <t>Рохина Екатерина Дмитриевна</t>
  </si>
  <si>
    <t>Сабитова Мария Владиславовна</t>
  </si>
  <si>
    <t>Салмина Ольга Сергеевна</t>
  </si>
  <si>
    <t>Самохина Валерия Андреевна</t>
  </si>
  <si>
    <t>Синкевич Андрей Григорьевич</t>
  </si>
  <si>
    <t>Скоблова Юлия Александровна</t>
  </si>
  <si>
    <t>Смирнова Алена Алексеевна</t>
  </si>
  <si>
    <t>Смирнова Анна Вадимовна</t>
  </si>
  <si>
    <t>Солонин Максим Александрович</t>
  </si>
  <si>
    <t>Староверова Екатерина Юрьевна</t>
  </si>
  <si>
    <t>Тараскина Елена Владимировна</t>
  </si>
  <si>
    <t>Туруханов Егор Дмитриевич</t>
  </si>
  <si>
    <t>Хабибуллина Гульназ Рустэмовна</t>
  </si>
  <si>
    <t>Хрычева Наталья Борисовна</t>
  </si>
  <si>
    <t>Хрюков Вадим Павлович</t>
  </si>
  <si>
    <t>Черкесова Полина Андреевна</t>
  </si>
  <si>
    <t>Шабурова Дарья Андреевна</t>
  </si>
  <si>
    <t>Шайдурова Анна Владиславовна</t>
  </si>
  <si>
    <t>Шарафутдинова Регина Фанилевна</t>
  </si>
  <si>
    <t>Шеремеева Анастасия Александровна</t>
  </si>
  <si>
    <t>Шикин Антон Александрович</t>
  </si>
  <si>
    <t>Шурыгин Максим Андреевич</t>
  </si>
  <si>
    <t>Юдина Валерия Дмитриевна</t>
  </si>
  <si>
    <t>Акулич Яна Сергеевна</t>
  </si>
  <si>
    <t>Алдыбаева Елена Эдуардовна</t>
  </si>
  <si>
    <t>Александров Степан Александрович</t>
  </si>
  <si>
    <t>Анисина Диана Вячеславовна</t>
  </si>
  <si>
    <t>Арутюнян Анна Ашотовна</t>
  </si>
  <si>
    <t>Бахарева Анастасия Павловна</t>
  </si>
  <si>
    <t>Беляева Анастасия Борисовна</t>
  </si>
  <si>
    <t>Герастовски Дина -</t>
  </si>
  <si>
    <t>Гетьманова Валерия Викторовна</t>
  </si>
  <si>
    <t>Гулько Елизавета Андреевна</t>
  </si>
  <si>
    <t>Гусева Мария -</t>
  </si>
  <si>
    <t>Давыдович Давид Петрович</t>
  </si>
  <si>
    <t>Кожевников Антон Алексеевич</t>
  </si>
  <si>
    <t>Ежов Никита Дмитриевич</t>
  </si>
  <si>
    <t>Заозерская Алена Алексеевна</t>
  </si>
  <si>
    <t>Наговицын Андрей Игоревич</t>
  </si>
  <si>
    <t>Назаров Егор Игоревич</t>
  </si>
  <si>
    <t>Нуцалов Магомед Алиевич</t>
  </si>
  <si>
    <t>Петрова Юлия Николаевна</t>
  </si>
  <si>
    <t>Пиркова Алиса Владимировна</t>
  </si>
  <si>
    <t>Салин Сергей Евгеньевич</t>
  </si>
  <si>
    <t>Сидякин Арсений Евгеньевич</t>
  </si>
  <si>
    <t>Сиротенко Антон Олегович</t>
  </si>
  <si>
    <t>Снитко Ольга Дмитриевна</t>
  </si>
  <si>
    <t>Судакова Анастасия Вячеславовна</t>
  </si>
  <si>
    <t>Тахмазова Аида Чингиз кызы</t>
  </si>
  <si>
    <t>Тигонен Анастасия Андреевна</t>
  </si>
  <si>
    <t>Тимофеева Валерия Ивановна</t>
  </si>
  <si>
    <t>Тлостанов Руслан Владимирович</t>
  </si>
  <si>
    <t>Трясцын Антон Алексеевич</t>
  </si>
  <si>
    <t>Турапин Александр Даниилович</t>
  </si>
  <si>
    <t>Федорова Анастасия Игоревна</t>
  </si>
  <si>
    <t>Филиппов Андрей Игоревич</t>
  </si>
  <si>
    <t>Филиппова Александра Игоревна</t>
  </si>
  <si>
    <t>Харитонов Илья Антонович</t>
  </si>
  <si>
    <t>Хузахметова Анна Константиновна</t>
  </si>
  <si>
    <t>Чепайкина Александра Алексеевна</t>
  </si>
  <si>
    <t>Шаповалова Анна Анатольевна</t>
  </si>
  <si>
    <t>Шарандов Сергей Романович</t>
  </si>
  <si>
    <t>Шеленгер Илья Вадимович</t>
  </si>
  <si>
    <t>Шишкина Диана Сергеевна</t>
  </si>
  <si>
    <t>Шубина Екатерина Андреевна</t>
  </si>
  <si>
    <t>Шуховцева Дарья Михайловна</t>
  </si>
  <si>
    <t>Эмирбеков Азамат Айдитович</t>
  </si>
  <si>
    <t>Яковлева Екатерина Константиновна</t>
  </si>
  <si>
    <t>Ямаева Яна Рустемовна</t>
  </si>
  <si>
    <t>Янжимаева Юлия Игоревна</t>
  </si>
  <si>
    <t>Янкина Ульяна Сергеевна</t>
  </si>
  <si>
    <t>Янков Егор Алексеевич</t>
  </si>
  <si>
    <t>Ярошенко Евгения Игоревна</t>
  </si>
  <si>
    <t>Ясырева Виктория Михайловна</t>
  </si>
  <si>
    <t>Крылова Юлия Павловна</t>
  </si>
  <si>
    <t>Кудряшова Александра Викторовна</t>
  </si>
  <si>
    <t>Матюшин Даниил Викторович</t>
  </si>
  <si>
    <t>Муртазин Тагир Маратович</t>
  </si>
  <si>
    <t>Александров Антон Алексеевич</t>
  </si>
  <si>
    <t>Азамкулов Шамшод Дилшодович</t>
  </si>
  <si>
    <t>Богданова Влада Дмитриевна</t>
  </si>
  <si>
    <t>Гончаров Максим Игоревич</t>
  </si>
  <si>
    <t>Онопко София Александровна</t>
  </si>
  <si>
    <t>Панасюк Анна Алексеевна</t>
  </si>
  <si>
    <t>Цой Александр Владимирович</t>
  </si>
  <si>
    <t>Черепанов Евгений Сергеевич</t>
  </si>
  <si>
    <t>Камолов Фазлиддин Абдусамадович</t>
  </si>
  <si>
    <t>Ковезина Юлиана Александровна</t>
  </si>
  <si>
    <t>Корнияшик Екатерина Романовна</t>
  </si>
  <si>
    <t>Кулагин Эдуард Евгеньевич</t>
  </si>
  <si>
    <t>Кушнир Григорий Русланович</t>
  </si>
  <si>
    <t>Лашманова Наталья Владимировна</t>
  </si>
  <si>
    <t>Мамруков Михаил Николаевич</t>
  </si>
  <si>
    <t>Наумов Михаил Александрович</t>
  </si>
  <si>
    <t>Сушич Семен Григорьевич</t>
  </si>
  <si>
    <t>Алексеев Ярослав Юрьевич</t>
  </si>
  <si>
    <t>Андреюк Инна Александровна</t>
  </si>
  <si>
    <t>Апрелкова Галина Витальевна</t>
  </si>
  <si>
    <t>Братухин Артем Андреевич</t>
  </si>
  <si>
    <t>Буткина Яна Вадимовна</t>
  </si>
  <si>
    <t>Варламов Петр Эдуардович</t>
  </si>
  <si>
    <t>Волков Иван Игоревич</t>
  </si>
  <si>
    <t>Давыдова Екатерина Тимуровна</t>
  </si>
  <si>
    <t>Губанова Алёна Владимировна</t>
  </si>
  <si>
    <t>Жегалова Юлия Сергеевна</t>
  </si>
  <si>
    <t>Завилович Екатерина Денисовна</t>
  </si>
  <si>
    <t>Загривная Мария Игоревна</t>
  </si>
  <si>
    <t>Кадамова Фарангиз Адылбек кизи</t>
  </si>
  <si>
    <t>Лебедев Данил Сергеевич</t>
  </si>
  <si>
    <t>Лень Диана Леонидовна</t>
  </si>
  <si>
    <t>Лоскутова Александра Михайловна</t>
  </si>
  <si>
    <t>Луганский Владимир Андреевич</t>
  </si>
  <si>
    <t>Макарова Дарья Дмитриевна</t>
  </si>
  <si>
    <t>Максимова Мария Алексеевна</t>
  </si>
  <si>
    <t>Мельникова Мария Денисовна</t>
  </si>
  <si>
    <t>Немцов Иван Сергеевич</t>
  </si>
  <si>
    <t>Роптанов Иван Николаевич</t>
  </si>
  <si>
    <t>Саврасов Алексей Олегович</t>
  </si>
  <si>
    <t>Синицкий Максим Евгеньевич</t>
  </si>
  <si>
    <t>Скопенко Марина Андреевна</t>
  </si>
  <si>
    <t>Общий итог</t>
  </si>
  <si>
    <t>Проект</t>
  </si>
  <si>
    <t>№</t>
  </si>
  <si>
    <t>Количество студентов на проекте</t>
  </si>
  <si>
    <t>1-3 курсы (все)</t>
  </si>
  <si>
    <t>1курс</t>
  </si>
  <si>
    <t>2курс</t>
  </si>
  <si>
    <t>3курс</t>
  </si>
  <si>
    <t>Итог</t>
  </si>
  <si>
    <t>Курсы</t>
  </si>
  <si>
    <t>Все проекты</t>
  </si>
  <si>
    <t>Заказчик</t>
  </si>
  <si>
    <t>Real-Time Data: сбор данных и создание базы макроэкономических показателей РФ</t>
  </si>
  <si>
    <t>С.А.Слободян</t>
  </si>
  <si>
    <t>Анализ опросов студентов по оценке курсов на английском языке</t>
  </si>
  <si>
    <t>О.И.Окулова, 
А.А.Федюнина</t>
  </si>
  <si>
    <t>Анализ приема на магистерскую программу ПРЭК</t>
  </si>
  <si>
    <t>Т.А.Анисовец</t>
  </si>
  <si>
    <t>Анализ экономических и социальных сетевых структур</t>
  </si>
  <si>
    <t>В.Д.Матвеенко</t>
  </si>
  <si>
    <t>Буклеты по результатам прикладных научно-исследовательских работ</t>
  </si>
  <si>
    <t>А.А.Федюнина</t>
  </si>
  <si>
    <t>Вышка в блогах</t>
  </si>
  <si>
    <t>Жилищная экономика</t>
  </si>
  <si>
    <t>М.А.Иванов</t>
  </si>
  <si>
    <t>Исследование безубыточности стартапа (предложенной студентом идеи для реализации)</t>
  </si>
  <si>
    <t>А.Н.Рассказова</t>
  </si>
  <si>
    <t>Исследование влияния сетей профессиональных контактов на результаты деятельности</t>
  </si>
  <si>
    <t>С.С.Винокуров</t>
  </si>
  <si>
    <t>Исследование рынков загородной недвижимости и загородного строительства</t>
  </si>
  <si>
    <t>И.Д.Летюхин</t>
  </si>
  <si>
    <t>Исследование удовлетворенности частных клиентов имиджем банка</t>
  </si>
  <si>
    <t>Исследование удовлетворенности частных клиентов качеством обслуживания банка</t>
  </si>
  <si>
    <t>Исследование удовлетворенности частных клиентов продуктовым предложением банка</t>
  </si>
  <si>
    <t>Исследование циклов в ценах акций и нелинейные модели прогнозирования</t>
  </si>
  <si>
    <t>Ю.Р.Ичкитидзе</t>
  </si>
  <si>
    <t>Ключевые цифры и факты о НИУ ВШЭ – Санкт-Петербург</t>
  </si>
  <si>
    <t>Мобильность выпускников вузов</t>
  </si>
  <si>
    <t>Моделирование ограниченной рациональности участников рынка</t>
  </si>
  <si>
    <t>Организация работы с выпускниками ОП "Экономика"</t>
  </si>
  <si>
    <t>Т.Н.Адаменко</t>
  </si>
  <si>
    <t>Организация региональной экономической олимпиады школьников (СЭО-2017)</t>
  </si>
  <si>
    <t>А.И.Никонова</t>
  </si>
  <si>
    <t>Оценка социально-экономической эффективности благотворительного проекта (для реализующей его НКО)</t>
  </si>
  <si>
    <t>С.Б.Богуславская</t>
  </si>
  <si>
    <t>Подготовка аналитических материалов по ключевым тенденциям мирового экономического развития</t>
  </si>
  <si>
    <t>Подготовка аналитических материалов по российскому рынку ценных бумаг</t>
  </si>
  <si>
    <t>Применение ГИС-технологий в анализе региональных данных</t>
  </si>
  <si>
    <t>В.И.Иванова</t>
  </si>
  <si>
    <t>Проведение полевых работ по теме «Социальный капитал топ-менеджеров российских компаний»</t>
  </si>
  <si>
    <t>Е.А.Александрова</t>
  </si>
  <si>
    <t>Проведение работ по обработке данных по направлению исследований
 «Взаимосвязь социального капитала управляющих российских компаний промышленности с эффективностью их функционирования_1</t>
  </si>
  <si>
    <t>Проведение работ по обработке данных по направлению исследований 
«Взаимосвязь социального капитала управляющих российских компаний промышленности с эффективностью их функционирования» _2</t>
  </si>
  <si>
    <t>Программная среда Rstudio</t>
  </si>
  <si>
    <t>Д.А.Покровский</t>
  </si>
  <si>
    <t>Промышленная премия Правительства Санкт-Петербурга «Сделано в Санкт-Петербурге»</t>
  </si>
  <si>
    <t>Рейтинг топ-250 журнала Эксперт Северо-Запад</t>
  </si>
  <si>
    <t>Рейтинг экспортеров журнала Эксперт Северо-Запад</t>
  </si>
  <si>
    <t>Роль сетевых эффектов в определении успеха студентов</t>
  </si>
  <si>
    <t>А.С.Скоробогатов</t>
  </si>
  <si>
    <t>Сбор информации для курсовой работы магистранта</t>
  </si>
  <si>
    <t>Ю.А.Тарасова</t>
  </si>
  <si>
    <t>Сбор информации о сделках по слиянию и поглощению на российском и зарубежном страховых рынках</t>
  </si>
  <si>
    <t>Система «Боггарт»</t>
  </si>
  <si>
    <t>А.А.Красильников</t>
  </si>
  <si>
    <t>Сопровождение научного исследования "Self-assessed health shocks and labour outcomes"</t>
  </si>
  <si>
    <t>Сопровождение научных исследований</t>
  </si>
  <si>
    <t>Сопровождение научных исследований по теме «Innovation-driven entrepreneurship: cross-country analysis»</t>
  </si>
  <si>
    <t>Сравнительная оценка краткосрочной и долгосрочной инвестиционно-кредитной
 привлекательности отраслей российской системы транспорта (воздушного/наземного/водного)</t>
  </si>
  <si>
    <t>Сравнительный межотраслевой анализ оптимизации структуры инвестиционного капитала</t>
  </si>
  <si>
    <t>Тенденции развития отдельных инновационных секторов промышленности</t>
  </si>
  <si>
    <t>Туризм</t>
  </si>
  <si>
    <t>Управление портфелем на российском рынке ценных бумаг</t>
  </si>
  <si>
    <t>Успешный выпускник</t>
  </si>
  <si>
    <t>Н.Г.Горбачева</t>
  </si>
  <si>
    <t>Учебные ассистенты (основы экономики, 1-4 модули)</t>
  </si>
  <si>
    <t>Экономический анализ рациональности поведения россиян</t>
  </si>
  <si>
    <t>И.В.Розмаинский</t>
  </si>
  <si>
    <t>Выявление точек контроля для проведения сопоставительного анализа систем управления рисками</t>
  </si>
  <si>
    <t>В.А.Макарова</t>
  </si>
  <si>
    <t>Выявление точек контроля для проведения сопоставительного анализа систем внутреннего контроля</t>
  </si>
  <si>
    <t>Учебные ассистенты (Вводный НИС)</t>
  </si>
  <si>
    <t>Учебные ассистенты (Логика)</t>
  </si>
  <si>
    <t>С.М.Левин</t>
  </si>
  <si>
    <t>№1 Real-Time Data: сбор данных и создание базы макроэкономических показателей РФ</t>
  </si>
  <si>
    <t>№10 Исследование рынков загородной недвижимости и загородного строительства</t>
  </si>
  <si>
    <t>№11 Исследование удовлетворенности частных клиентов имиджем банка</t>
  </si>
  <si>
    <t>№12 Исследование удовлетворенности частных клиентов качеством обслуживания банка</t>
  </si>
  <si>
    <t>№13 Исследование удовлетворенности частных клиентов продуктовым предложением банка</t>
  </si>
  <si>
    <t>№14 Исследование циклов в ценах акций и нелинейные модели прогнозирования</t>
  </si>
  <si>
    <t>№15 Ключевые цифры и факты о НИУ ВШЭ – Санкт-Петербург</t>
  </si>
  <si>
    <t>№16 Мобильность выпускников вузов</t>
  </si>
  <si>
    <t>№17 Моделирование ограниченной рациональности участников рынка</t>
  </si>
  <si>
    <t>№18 Организация работы с выпускниками ОП "Экономика"</t>
  </si>
  <si>
    <t>№19 Организация региональной экономической олимпиады школьников (СЭО-2017)</t>
  </si>
  <si>
    <t>№20 Оценка социально-экономической эффективности благотворительного проекта (для реализующей его НКО)</t>
  </si>
  <si>
    <t>№2 Анализ опросов студентов по оценке курсов на английском языке</t>
  </si>
  <si>
    <t>№21 Подготовка аналитических материалов по ключевым тенденциям мирового экономического развития</t>
  </si>
  <si>
    <t>№22 Подготовка аналитических материалов по российскому рынку ценных бумаг</t>
  </si>
  <si>
    <t>№23 Применение ГИС-технологий в анализе региональных данных</t>
  </si>
  <si>
    <t>№24 Проведение полевых работ по теме «Социальный капитал топ-менеджеров российских компаний»</t>
  </si>
  <si>
    <t>№26 Проведение работ по обработке данных по направлению исследований 
«Взаимосвязь социального капитала управляющих российских компаний промышленности с эффективностью их функционирования» _2</t>
  </si>
  <si>
    <t>№27 Программная среда Rstudio</t>
  </si>
  <si>
    <t>№28 Промышленная премия Правительства Санкт-Петербурга «Сделано в Санкт-Петербурге»</t>
  </si>
  <si>
    <t>№29 Рейтинг топ-250 журнала Эксперт Северо-Запад</t>
  </si>
  <si>
    <t>№30 Рейтинг экспортеров журнала Эксперт Северо-Запад</t>
  </si>
  <si>
    <t>№31 Роль сетевых эффектов в определении успеха студентов</t>
  </si>
  <si>
    <t>№32 Сбор информации для курсовой работы магистранта</t>
  </si>
  <si>
    <t>№3 Анализ приема на магистерскую программу ПРЭК</t>
  </si>
  <si>
    <t>№33 Сбор информации о сделках по слиянию и поглощению на российском и зарубежном страховых рынках</t>
  </si>
  <si>
    <t>№34 Система «Боггарт»</t>
  </si>
  <si>
    <t>№35 Сопровождение научного исследования "Self-assessed health shocks and labour outcomes"</t>
  </si>
  <si>
    <t>№36 Сопровождение научных исследований</t>
  </si>
  <si>
    <t>№37 Сопровождение научных исследований по теме «Innovation-driven entrepreneurship: cross-country analysis»Е.А</t>
  </si>
  <si>
    <t>№38 Сравнительная оценка краткосрочной и долгосрочной инвестиционно-кредитной
 привлекательности отраслей российской системы транспорта (воздушного/наземного/водного)</t>
  </si>
  <si>
    <t>№39 Сравнительный межотраслевой анализ оптимизации структуры инвестиционного капитала</t>
  </si>
  <si>
    <t>№40 Тенденции развития отдельных инновационных секторов промышленности</t>
  </si>
  <si>
    <t>№41 Туризм</t>
  </si>
  <si>
    <t>№42 Управление портфелем на российском рынке ценных бумаг</t>
  </si>
  <si>
    <t>№43 Успешный выпускник</t>
  </si>
  <si>
    <t>№44 Учебные ассистенты (основы экономики, 1-4 модули)</t>
  </si>
  <si>
    <t>№45 Экономический анализ рациональности поведения россиян</t>
  </si>
  <si>
    <t>№46 Выявление точек контроля для проведения сопоставительного анализа систем управления рисками</t>
  </si>
  <si>
    <t>№47 Выявление точек контроля для проведения сопоставительного анализа систем внутреннего контроля</t>
  </si>
  <si>
    <t>№48 Учебные ассистенты (Вводный НИС)</t>
  </si>
  <si>
    <t>№49 Учебные ассистенты (Логика)</t>
  </si>
  <si>
    <t>№4 Анализ экономических и социальных сетевых структур</t>
  </si>
  <si>
    <t>№5 Буклеты по результатам прикладных научно-исследовательских работ</t>
  </si>
  <si>
    <t>№6 Вышка в блогах</t>
  </si>
  <si>
    <t>№7 Жилищная экономика</t>
  </si>
  <si>
    <t>№8 Исследование безубыточности стартапа (предложенной студентом идеи для реализации)</t>
  </si>
  <si>
    <t>№9 Исследование влияния сетей профессиональных контактов на результаты деятельности</t>
  </si>
  <si>
    <t>№33 Сбор информации о сделках по слиянию и поглощению
 на российском и зарубежном страховых рынках</t>
  </si>
  <si>
    <t>1 курс (+название проекта)</t>
  </si>
  <si>
    <t>№37 Сопровождение научных исследований по теме «Innovation-driven entrepreneurship: cross-country analysis»</t>
  </si>
  <si>
    <t>№33 Сбор информации о сделках по слиянию и поглощению 
на российском и зарубежном страховых рынках</t>
  </si>
  <si>
    <t>2 курс (+название проекта)</t>
  </si>
  <si>
    <t>3 курс (+название проекта)</t>
  </si>
  <si>
    <t>Количество
 студентов на проекте</t>
  </si>
  <si>
    <t>***</t>
  </si>
  <si>
    <t>3 подпроекта  с отдельными задачами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</si>
</sst>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0" tint="-0.249977111117893"/>
      <name val="Calibri"/>
      <family val="2"/>
      <charset val="204"/>
      <scheme val="minor"/>
    </font>
    <font>
      <sz val="12"/>
      <color theme="0" tint="-0.249977111117893"/>
      <name val="Times New Roman"/>
      <family val="1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1" xfId="0" applyNumberFormat="1" applyBorder="1"/>
    <xf numFmtId="0" fontId="2" fillId="2" borderId="0" xfId="0" applyFont="1" applyFill="1"/>
    <xf numFmtId="0" fontId="3" fillId="4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2" fillId="6" borderId="0" xfId="0" applyFont="1" applyFill="1" applyAlignment="1">
      <alignment wrapText="1"/>
    </xf>
    <xf numFmtId="0" fontId="0" fillId="0" borderId="0" xfId="0" applyNumberFormat="1" applyAlignment="1">
      <alignment wrapText="1"/>
    </xf>
    <xf numFmtId="0" fontId="2" fillId="5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0" borderId="1" xfId="0" pivotButton="1" applyBorder="1" applyAlignment="1">
      <alignment wrapText="1"/>
    </xf>
    <xf numFmtId="0" fontId="0" fillId="0" borderId="1" xfId="0" pivotButton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7" borderId="1" xfId="0" applyNumberFormat="1" applyFill="1" applyBorder="1"/>
    <xf numFmtId="0" fontId="8" fillId="7" borderId="0" xfId="0" applyFont="1" applyFill="1"/>
  </cellXfs>
  <cellStyles count="2">
    <cellStyle name="Excel Built-in Normal" xfId="1"/>
    <cellStyle name="Обычный" xfId="0" builtinId="0"/>
  </cellStyles>
  <dxfs count="41">
    <dxf>
      <fill>
        <patternFill patternType="solid">
          <bgColor rgb="FFFFFF00"/>
        </patternFill>
      </fill>
    </dxf>
    <dxf>
      <alignment horizont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vertical="top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!!!&#1048;&#1090;&#1086;&#1075;&#1086;&#1074;&#1086;&#1077;_&#1088;&#1072;&#1089;&#1087;&#1088;&#1077;&#1076;&#1077;&#1083;&#1077;&#1085;&#1080;&#1077;_&#1087;&#1088;&#1086;&#1077;&#1082;&#1090;&#1099;(01.10.16)_&#1089;&#1090;&#1091;&#1076;&#1077;&#1085;&#1090;&#1099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!!!&#1048;&#1090;&#1086;&#1075;&#1086;&#1074;&#1086;&#1077;_&#1088;&#1072;&#1089;&#1087;&#1088;&#1077;&#1076;&#1077;&#1083;&#1077;&#1085;&#1080;&#1077;_&#1087;&#1088;&#1086;&#1077;&#1082;&#1090;&#1099;(01.10.16)_&#1089;&#1090;&#1091;&#1076;&#1077;&#1085;&#1090;&#1099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!!!&#1048;&#1090;&#1086;&#1075;&#1086;&#1074;&#1086;&#1077;_&#1088;&#1072;&#1089;&#1087;&#1088;&#1077;&#1076;&#1077;&#1083;&#1077;&#1085;&#1080;&#1077;_&#1087;&#1088;&#1086;&#1077;&#1082;&#1090;&#1099;(01.10.16)_&#1089;&#1090;&#1091;&#1076;&#1077;&#1085;&#1090;&#1099;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!!!&#1048;&#1090;&#1086;&#1075;&#1086;&#1074;&#1086;&#1077;_&#1088;&#1072;&#1089;&#1087;&#1088;&#1077;&#1076;&#1077;&#1083;&#1077;&#1085;&#1080;&#1077;_&#1087;&#1088;&#1086;&#1077;&#1082;&#1090;&#1099;(01.10.16)_&#1089;&#1090;&#1091;&#1076;&#1077;&#1085;&#1090;&#1099;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-" refreshedDate="42645.999264467595" createdVersion="4" refreshedVersion="4" minRefreshableVersion="3" recordCount="208">
  <cacheSource type="worksheet">
    <worksheetSource ref="A1:E209" sheet="final_2курс" r:id="rId2"/>
  </cacheSource>
  <cacheFields count="5">
    <cacheField name="Ф.И.О. студента" numFmtId="0">
      <sharedItems count="204">
        <s v="Аверьянова Юлия Вадимовна"/>
        <s v="Агапова Анна Владимировна"/>
        <s v="Азамкулов Шамшод Дилшодович"/>
        <s v="Айнетдинова Эльмира Гаяровна"/>
        <s v="Александров Антон Алексеевич"/>
        <s v="Андреева Елизавета Витальевна"/>
        <s v="Апарцина Анна Константиновна"/>
        <s v="Афанасьева Маргарита Вячеславна"/>
        <s v="Баранова Полина Алексеевна"/>
        <s v="Баскакова Полина Константиновна"/>
        <s v="Беганова Алина Анваровна"/>
        <s v="Белкин Савелий Андреевич"/>
        <s v="Белоусова Мария Николаевна"/>
        <s v="Беляев Кирилл Эдуардович"/>
        <s v="Березюк Денис Эдуардович"/>
        <s v="Бею Анастасия -"/>
        <s v="Богданова Влада Дмитриевна"/>
        <s v="Богданова Ольга Павловна"/>
        <s v="Богомолова Галина Александровна"/>
        <s v="Брылёва Екатерина Алексеевна"/>
        <s v="Бударина Дарья Викторовна"/>
        <s v="Будникова Алёна Юрьевна"/>
        <s v="Вальчук Алексей Витальевич"/>
        <s v="Ваулина Анна Евгеньевна"/>
        <s v="Визитиу Виолетта Владимировна"/>
        <s v="Волостнов Алексей Александрович"/>
        <s v="Гармашов Илья Александрович"/>
        <s v="Гащенко Анастасия Ивановна"/>
        <s v="Гизатуллин Руслан Ришатович"/>
        <s v="Глушенкова Виктория Андреевна"/>
        <s v="Голланд Никита Викторович"/>
        <s v="Гончаров Максим Игоревич"/>
        <s v="Горбунова Любовь Николаевна"/>
        <s v="Гордеева Екатерина Сергеевна"/>
        <s v="Губанова Елизавета Андреевна"/>
        <s v="Гузенок Наталья Александровна"/>
        <s v="Давитадзе Арсен Паатович"/>
        <s v="Давыдов Александр Борисович"/>
        <s v="Данилко Александра Игоревна"/>
        <s v="Данилова Дарья Игоревна"/>
        <s v="Дацюк Дарья Валентиновна"/>
        <s v="Деревянко Андрей Юрьевич"/>
        <s v="Добрего Дарья Сергеевна"/>
        <s v="Дорогина Марина Алексеевна"/>
        <s v="Дору-Товт Ирина Васильевна"/>
        <s v="Дубский Андрей Вячеславович"/>
        <s v="Духова Анастасия Алексеевна"/>
        <s v="Дягилев Матвей Олегович"/>
        <s v="Елисеева Виталия Владимировна"/>
        <s v="Ельцов Никита Александрович"/>
        <s v="Ефременко Вероника Алексеевна"/>
        <s v="Ефремова Светлана Евгеньевна"/>
        <s v="Ефремова Татьяна Валерьяновна"/>
        <s v="Жаворонков Дмитрий Николаевич"/>
        <s v="Жижин Леонид Алексеевич"/>
        <s v="Завьялова Александра Алексеевна"/>
        <s v="Зверева Полина Андреевна"/>
        <s v="Иванова Анастасия Константиновна"/>
        <s v="Ивашинникова Мария Сергеевна"/>
        <s v="Игамбердиев Игорь Владиславович"/>
        <s v="Ипатов Игорь Юрьевич"/>
        <s v="Исаков Никита Александрович"/>
        <s v="Кайбанова Дарья Игоревна"/>
        <s v="Кальченко Александр Владимирович"/>
        <s v="Камолов Фазлиддин Абдусамадович"/>
        <s v="Карпецкая Ирина Александровна"/>
        <s v="Карпов Алексей Олегович"/>
        <s v="Каторжная Анна Сергеевна"/>
        <s v="Киприянова Анастасия Степановна"/>
        <s v="Кириллова Наталья Эдуардовна"/>
        <s v="Кириченко Елизавета Витальевна"/>
        <s v="Кириченко Марина Олеговна"/>
        <s v="Ковалева Екатерина Олеговна"/>
        <s v="Коваленко Кирилл Юрьевич"/>
        <s v="Ковезина Юлиана Александровна"/>
        <s v="Ковтунова Русудан Романовна"/>
        <s v="Кожина Анна Александровна"/>
        <s v="Кока Ксения Андреевна"/>
        <s v="Кокорина Дарья Владимировна"/>
        <s v="Кондрашов Михаил Павлович"/>
        <s v="Контанистов Артем Александрович"/>
        <s v="Корнияшик Екатерина Романовна"/>
        <s v="Косенкова Влада Олеговна"/>
        <s v="Котлячков Станислав Алексеевич"/>
        <s v="Кочергин Роман Дмитриевич"/>
        <s v="Кошкарова Ирина Сергеевна"/>
        <s v="Кравцов Егор Борисович"/>
        <s v="Крайкина Алёна Алексеевна"/>
        <s v="Круглякова Виктория Максимовна"/>
        <s v="Кузнецова Анастасия Юрьевна"/>
        <s v="Кузнецова Мария Андреевна"/>
        <s v="Кузьмин Кирилл Владимирович"/>
        <s v="Кузьмина Полина Дмитриевна"/>
        <s v="Кулагин Эдуард Евгеньевич"/>
        <s v="Купатадзе Екатерина Бадриевна"/>
        <s v="Курапов Андрей Сергеевич"/>
        <s v="Кушнир Григорий Русланович"/>
        <s v="Лаврова Виктория Константиновна"/>
        <s v="Ладыгина Анастасия Игоревна"/>
        <s v="Лашманова Наталья Владимировна"/>
        <s v="Левченко Иван Евгеньевич"/>
        <s v="Ливинская Александра Алексеевна"/>
        <s v="Лыгина Анастасия Сергеевна"/>
        <s v="Макаренко Софья Андреевна"/>
        <s v="Макарова Анастасия Алексеевна"/>
        <s v="Макарова Рената Алексеевна"/>
        <s v="Малов Лев Артурович"/>
        <s v="Мальцева Юлия Сергеевна"/>
        <s v="Мамина София Растамовна"/>
        <s v="Мамруков Михаил Николаевич"/>
        <s v="Марьина Ирина Олеговна"/>
        <s v="Мерзляков Артем Андреевич"/>
        <s v="Мисюк Ксения Вячеславовна"/>
        <s v="Михайлов Никита Андреевич"/>
        <s v="Михальченко Михаил Сергеевич"/>
        <s v="Морева Ксения Андреевна"/>
        <s v="Морозова Екатерина Николаевна"/>
        <s v="Мустафаев Руфат Ариф оглы"/>
        <s v="Мухин Александр Георгиевич"/>
        <s v="Наумов Михаил Александрович"/>
        <s v="Некрасова Анна Андреевна"/>
        <s v="Нефедова Екатерина Олеговна"/>
        <s v="Никитина Полина Сергеевна"/>
        <s v="Новиков Михаил Александрович"/>
        <s v="Новичков Дмитрий"/>
        <s v="Огурцов Павел Романович"/>
        <s v="Онопко София Александровна"/>
        <s v="Орехова Юлия Александровна"/>
        <s v="Осипова Глафира Александровна"/>
        <s v="Павлова Маргарита Ивановна"/>
        <s v="Панасюк Анна Алексеевна"/>
        <s v="Пацей Любовь Александровна"/>
        <s v="Пашенцева Юлия Игоревна"/>
        <s v="Петрович Анастасия Александровна"/>
        <s v="Плахотина Таисия Владимировна"/>
        <s v="Плотников Максим Сергеевич"/>
        <s v="Плотникова Анна Андреевна"/>
        <s v="Полякова Анна Александровна"/>
        <s v="Полянская Элина Олеговна"/>
        <s v="Полячек Нина Алексеевна"/>
        <s v="Попова Евгения Федоровна"/>
        <s v="Попова Екатерина Олеговна"/>
        <s v="Примаченко Анастасия Николаевна"/>
        <s v="Решеткина Мария Сергеевна"/>
        <s v="Родионова Ксения Сергеевна"/>
        <s v="Родионова Татьяна Игоревна"/>
        <s v="Романенко Екатерина Александровна"/>
        <s v="Русинов Артемий Игоревич"/>
        <s v="Рычко Артем"/>
        <s v="Сабурова Софья Андреевна"/>
        <s v="Самотаева Виолетта Михайловна"/>
        <s v="Санникова Юлия Александровна"/>
        <s v="Сарабеева Алиса Витальевна"/>
        <s v="Слепцов Илья Александрович"/>
        <s v="Смирнова Юлия Константиновна"/>
        <s v="Соколов Алексей Михайлович"/>
        <s v="Соколова Светлана Дмитриевна"/>
        <s v="Солина Наталья Кирилловна"/>
        <s v="Стаина Мария Александровна"/>
        <s v="Студенцов Егор Андреевич"/>
        <s v="Сурикова Анна-Мария Вячеславовна"/>
        <s v="Сушич Семен Григорьевич"/>
        <s v="Таймазова Дзерасса Сергеевна"/>
        <s v="Тарасенко Полина Валерьевна"/>
        <s v="Тарвердян Мери Гариковна"/>
        <s v="Тетыш Мария Андреевна"/>
        <s v="Тимофеева Елизавета Михайловна"/>
        <s v="Титков Алексей Дмитриевич"/>
        <s v="Торпищев Тимур Ринатович"/>
        <s v="Тюпин Святослав Андреевич"/>
        <s v="Угулава Екатерина Андреевна"/>
        <s v="Удалова Анастасия Андреевна"/>
        <s v="Федорова Анна -"/>
        <s v="Фоменкова Софья Сергеевна"/>
        <s v="Франчук Диана Ибрагимовна"/>
        <s v="Хайруллина Роза Гаязовна"/>
        <s v="Халилбеков Шухрат"/>
        <s v="Ходькина Алина Андреевна"/>
        <s v="Хохлова Екатерина Сергеевна"/>
        <s v="Хусаинов Артур Тагирович"/>
        <s v="Цивилев Артем Алексеевич"/>
        <s v="Цой Александр Владимирович"/>
        <s v="Черепанов Евгений Сергеевич"/>
        <s v="Шаповалова Александра Олеговна"/>
        <s v="Шапошникова Полина Юрьевна"/>
        <s v="Шрайнер Анна Владимировна"/>
        <s v="Шувалова Таисия Викторовна"/>
        <s v="Шульц Ольга Игоревна"/>
        <s v="Шумакова Анастасия Юрьевна"/>
        <s v="Шумилова Анастасия Игоревна"/>
        <s v="Щапов Дмитрий Сергеевич"/>
        <s v="Щербань Анастасия Руслановна"/>
        <s v="Щербов Арсений Юльевич"/>
        <s v="Эпштейн Татьяна Леонидовна"/>
        <s v="Юпатова Ксения Викторовна"/>
        <s v="Юрченко Даниил Игоревич"/>
        <s v="Ютанов Василий Леонидович"/>
        <s v="Юшкова Регина Сергеевна"/>
        <s v="Ямская Софья Владимировна"/>
        <s v="Макаренко Софья" u="1"/>
        <s v="Кузнецова Мария" u="1"/>
        <s v="Ладыгина Анастасия" u="1"/>
        <s v="Мустафаев Руфат" u="1"/>
        <s v="Рычко Артем Николаевич" u="1"/>
      </sharedItems>
    </cacheField>
    <cacheField name="курс" numFmtId="0">
      <sharedItems containsSemiMixedTypes="0" containsString="0" containsNumber="1" containsInteger="1" minValue="2" maxValue="2"/>
    </cacheField>
    <cacheField name="проект" numFmtId="0">
      <sharedItems count="74">
        <s v="№22 Подготовка аналитических материалов по российскому рынку ценных бумаг"/>
        <s v="№18 Организация работы с выпускниками ОП &quot;Экономика&quot;"/>
        <s v="№20 Оценка социально-экономической эффективности благотворительного проекта (для реализующей его НКО)"/>
        <s v="№2 Анализ опросов студентов по оценке курсов на английском языке"/>
        <s v="№32 Сбор информации для курсовой работы магистранта"/>
        <s v="№19 Организация региональной экономической олимпиады школьников (СЭО-2017)"/>
        <s v="№37 Сопровождение научных исследований по теме «Innovation-driven entrepreneurship: cross-country analysis»Е.А"/>
        <s v="№11 Исследование удовлетворенности частных клиентов имиджем банка"/>
        <s v="№8 Исследование безубыточности стартапа (предложенной студентом идеи для реализации)"/>
        <s v="№43 Успешный выпускник"/>
        <s v="№9 Исследование влияния сетей профессиональных контактов на результаты деятельности"/>
        <s v="№36 Сопровождение научных исследований"/>
        <s v="№23 Применение ГИС-технологий в анализе региональных данных"/>
        <s v="№33 Сбор информации о сделках по слиянию и поглощению на российском и зарубежном страховых рынках"/>
        <s v="№29 Рейтинг топ-250 журнала Эксперт Северо-Запад"/>
        <s v="№4 Анализ экономических и социальных сетевых структур"/>
        <s v="№44 Учебные ассистенты (основы экономики, 1-4 модули)"/>
        <s v="№34 Система «Боггарт»"/>
        <s v="№45 Экономический анализ рациональности поведения россиян"/>
        <s v="№31 Роль сетевых эффектов в определении успеха студентов"/>
        <s v="№1 Real-Time Data: сбор данных и создание базы макроэкономических показателей РФ"/>
        <s v="№40 Тенденции развития отдельных инновационных секторов промышленности"/>
        <s v="№15 Ключевые цифры и факты о НИУ ВШЭ – Санкт-Петербург"/>
        <s v="№10 Исследование рынков загородной недвижимости и загородного строительства"/>
        <s v="№21 Подготовка аналитических материалов по ключевым тенденциям мирового экономического развития"/>
        <s v="№39 Сравнительный межотраслевой анализ оптимизации структуры инвестиционного капитала"/>
        <s v="№16 Мобильность выпускников вузов"/>
        <s v="№48 Учебные ассистенты (Вводный НИС)"/>
        <s v="№6 Вышка в блогах"/>
        <s v="№27 Программная среда Rstudio"/>
        <s v="№13 Исследование удовлетворенности частных клиентов продуктовым предложением банка"/>
        <s v="№17 Моделирование ограниченной рациональности участников рынка"/>
        <s v="№24 Проведение полевых работ по теме «Социальный капитал топ-менеджеров российских компаний»"/>
        <s v="№26 Проведение работ по обработке данных по направлению исследований _x000a_«Взаимосвязь социального капитала управляющих российских компаний промышленности с эффективностью их функционирования» _2"/>
        <s v="№3 Анализ приема на магистерскую программу ПРЭК"/>
        <s v="№49 Учебные ассистенты (Логика)"/>
        <s v="№7 Жилищная экономика"/>
        <s v="№4" u="1"/>
        <s v="№17" u="1"/>
        <s v="№36" u="1"/>
        <s v="№18" u="1"/>
        <s v="№6" u="1"/>
        <s v="№37" u="1"/>
        <s v="№19" u="1"/>
        <s v="№8" u="1"/>
        <s v="№39" u="1"/>
        <s v="№20" u="1"/>
        <s v="№21" u="1"/>
        <s v="№40" u="1"/>
        <s v="№22" u="1"/>
        <s v="№23" u="1"/>
        <s v="№1" u="1"/>
        <s v="№24" u="1"/>
        <s v="№43" u="1"/>
        <s v="№3" u="1"/>
        <s v="№44" u="1"/>
        <s v="№26" u="1"/>
        <s v="№45" u="1"/>
        <s v="№27" u="1"/>
        <s v="№7" u="1"/>
        <s v="№29" u="1"/>
        <s v="№48" u="1"/>
        <s v="№9" u="1"/>
        <s v="№49" u="1"/>
        <s v="№10" u="1"/>
        <s v="№11" u="1"/>
        <s v="№31" u="1"/>
        <s v="№13" u="1"/>
        <s v="№32" u="1"/>
        <s v="№33" u="1"/>
        <s v="№15" u="1"/>
        <s v="№2" u="1"/>
        <s v="№34" u="1"/>
        <s v="№16" u="1"/>
      </sharedItems>
    </cacheField>
    <cacheField name="Заказчик" numFmtId="0">
      <sharedItems/>
    </cacheField>
    <cacheField name="всего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-" refreshedDate="42645.999265046295" createdVersion="4" refreshedVersion="4" minRefreshableVersion="3" recordCount="158">
  <cacheSource type="worksheet">
    <worksheetSource ref="A1:E159" sheet="final_3курс" r:id="rId2"/>
  </cacheSource>
  <cacheFields count="5">
    <cacheField name="Ф.И.О. студента" numFmtId="0">
      <sharedItems count="157">
        <s v="Агафонова Марина Ивановна"/>
        <s v="Аксенова Виктория Алексеевна"/>
        <s v="Алексеев Ярослав Юрьевич"/>
        <s v="Амосова Елена Андреевна"/>
        <s v="Андреюк Инна Александровна"/>
        <s v="Анисимова Елена Алексеевна"/>
        <s v="Аппазова Екатерина Сергеевна"/>
        <s v="Апрелкова Галина Витальевна"/>
        <s v="Аронова Ирина Валериевна"/>
        <s v="Артеев Артем Васильевич"/>
        <s v="Артеева Валерия Семеновна"/>
        <s v="Афанасьев Владислав Викторович"/>
        <s v="Ахмедов Дмитрий Асанбекович"/>
        <s v="Ахмерова Милена Маратовна"/>
        <s v="Багранова Венера Ильшатовна"/>
        <s v="Барило Екатерина Александровна"/>
        <s v="Беляев Алексей Юрьевич"/>
        <s v="Беляев Макар Олегович"/>
        <s v="Беляева Ульяна Геннадьевна"/>
        <s v="Бердюженко Дарья Александровна"/>
        <s v="Бецкая Софья Николаевна"/>
        <s v="Бобрикова Юлия Васильевна"/>
        <s v="Богданова Елизавета Андреевна"/>
        <s v="Борис Мария Романовна"/>
        <s v="Братухин Артем Андреевич"/>
        <s v="Будилова Анна Юрьевна"/>
        <s v="Буранова Александра Игоревна"/>
        <s v="Буткина Яна Вадимовна"/>
        <s v="Варламов Петр Эдуардович"/>
        <s v="Василенко Юлия Владимировна"/>
        <s v="Васильева Кристина Дмитриевна"/>
        <s v="Викулова Валерия Александровна"/>
        <s v="Владимирова Марина Юрьевна"/>
        <s v="Волков Иван Игоревич"/>
        <s v="Волосатова Ксения Игоревна"/>
        <s v="Воронов Сергей Васильевич"/>
        <s v="Гайфуллина Айсылу Маратовна"/>
        <s v="Галыч Виктория Александровна"/>
        <s v="Герина Яна Ярославовна"/>
        <s v="Горяйнова Елизавета Михайловна"/>
        <s v="Григорьев Виктор Игоревич"/>
        <s v="Губанова Алёна Владимировна"/>
        <s v="Гуревич Дария Евгеньевна"/>
        <s v="Давыдова Екатерина Тимуровна"/>
        <s v="Дампилон Людмила Батоевна"/>
        <s v="Дорноступ Ольга Сергеевна"/>
        <s v="Дресвянникова Анна Александровна"/>
        <s v="Дулаев Валерий Аланович"/>
        <s v="Егорова Яна Сергеевна"/>
        <s v="Елнова Мария Игоревна"/>
        <s v="Еремеев Егор Дмитриевич"/>
        <s v="Ермолина Елизавета Алексеевна"/>
        <s v="Ефимова Вероника Олеговна"/>
        <s v="Жегалова Юлия Сергеевна"/>
        <s v="Желейко Ирина Игоревна"/>
        <s v="Желенков Никита Валерьевич"/>
        <s v="Жирненко Ксения Дмитриевна"/>
        <s v="Жуган Иван Евгеньевич"/>
        <s v="Завилович Екатерина Денисовна"/>
        <s v="Загривная Мария Игоревна"/>
        <s v="Замостьян Юлия Вячеславовна"/>
        <s v="Зиннатуллин Ильназ Фаритович"/>
        <s v="Зубова Анна Андреевна"/>
        <s v="Зязина Вера Сергеевна"/>
        <s v="Иванова Виктория Сергеевна"/>
        <s v="Ивлиева Анна Алексеевна"/>
        <s v="Кадамова Фарангиз Адылбек кизи"/>
        <s v="Каплун Маргарита Павловна"/>
        <s v="Ким Павел Сергеевич"/>
        <s v="Киреева Полина Сергеева"/>
        <s v="Кирягина Дарья Александровна"/>
        <s v="Киселев Валерий Евгеньевич"/>
        <s v="Кислякова Софья Денисовна"/>
        <s v="Кожевникова Екатерина Владимировна"/>
        <s v="Корзун Мария Вячеславовна"/>
        <s v="Кормильчикова Юлия Константиновна"/>
        <s v="Королева Марина Дмитриевна"/>
        <s v="Коршунов Всеволод Игоревич"/>
        <s v="Кравченя Дарья Валерьевна"/>
        <s v="Краснова Анастасия Валерьевна"/>
        <s v="Крашенинников Сергей Александрович"/>
        <s v="Кузьмин Павел Григорьевич"/>
        <s v="Кузьмина Валерия Александровна"/>
        <s v="Куксо Мария Владимировна"/>
        <s v="Куликов Виктор Игоревич"/>
        <s v="Куркова Ксения Александровна"/>
        <s v="Кустова Анна Сергеевна"/>
        <s v="Кухтина Анастасия Игоревна"/>
        <s v="Лаврова Ираида Валерьевна"/>
        <s v="Лаптев Роман Олегович"/>
        <s v="Лебедев Данил Сергеевич"/>
        <s v="Лень Диана Леонидовна"/>
        <s v="Лопушанский Денис Игоревич"/>
        <s v="Лоскутова Александра Михайловна"/>
        <s v="Луганский Владимир Андреевич"/>
        <s v="Люсина Анна Алексеевна"/>
        <s v="Макарова Дарья Дмитриевна"/>
        <s v="Максимова Мария Алексеевна"/>
        <s v="Махалина Елизавета Юрьевна"/>
        <s v="Машигина Ксения Сергеевна"/>
        <s v="Медушенко Юлия Евгеньевна"/>
        <s v="Мельникова Мария Денисовна"/>
        <s v="Мир Анита Алиевна"/>
        <s v="Михайлов Алексей Витальевич"/>
        <s v="Михонина Евгения Сергеевна"/>
        <s v="Мишалкин Иван Александрович"/>
        <s v="Мкртчян Седа Маратовна"/>
        <s v="Морозова Вера Александровна"/>
        <s v="Немцов Иван Сергеевич"/>
        <s v="Ненуженко Ирина Ивановна"/>
        <s v="Нефедова Анастасия Михайловна"/>
        <s v="Никонов Александр Андреевич"/>
        <s v="Новикова Светлана Витальевна"/>
        <s v="Обухов Евгений Александрович"/>
        <s v="Овечкин Всеволод Тимофеевич"/>
        <s v="Окунева Наталья Вячеславовна"/>
        <s v="Орехова Дарья Юрьевна"/>
        <s v="Орлова Дарья Алексеевна"/>
        <s v="Осипян Евгений Петрович"/>
        <s v="Петров Евгений Максимович"/>
        <s v="Петрова Екатерина Алексеевна"/>
        <s v="Печенина Валерия Юрьевна"/>
        <s v="Пивоварова Ксения Александровна"/>
        <s v="Подгайская Антонина Эдуардовна"/>
        <s v="Поликанова Мария Сергеевна"/>
        <s v="Порозова Вероника Юрьевна"/>
        <s v="Потехина Кристина Алексеевна"/>
        <s v="Похилько Елена Андреевна"/>
        <s v="Прозорова Юлия Владимировна"/>
        <s v="Ринкевич Александр Валерьевич"/>
        <s v="Роптанов Иван Николаевич"/>
        <s v="Рохина Екатерина Дмитриевна"/>
        <s v="Сабитова Мария Владиславовна"/>
        <s v="Саврасов Алексей Олегович"/>
        <s v="Салмина Ольга Сергеевна"/>
        <s v="Самохина Валерия Андреевна"/>
        <s v="Синицкий Максим Евгеньевич"/>
        <s v="Синкевич Андрей Григорьевич"/>
        <s v="Скоблова Юлия Александровна"/>
        <s v="Скопенко Марина Андреевна"/>
        <s v="Смирнова Алена Алексеевна"/>
        <s v="Смирнова Анна Вадимовна"/>
        <s v="Солонин Максим Александрович"/>
        <s v="Староверова Екатерина Юрьевна"/>
        <s v="Тараскина Елена Владимировна"/>
        <s v="Туруханов Егор Дмитриевич"/>
        <s v="Хабибуллина Гульназ Рустэмовна"/>
        <s v="Хрычева Наталья Борисовна"/>
        <s v="Хрюков Вадим Павлович"/>
        <s v="Черкесова Полина Андреевна"/>
        <s v="Шабурова Дарья Андреевна"/>
        <s v="Шайдурова Анна Владиславовна"/>
        <s v="Шарафутдинова Регина Фанилевна"/>
        <s v="Шеремеева Анастасия Александровна"/>
        <s v="Шикин Антон Александрович"/>
        <s v="Шурыгин Максим Андреевич"/>
        <s v="Юдина Валерия Дмитриевна"/>
      </sharedItems>
    </cacheField>
    <cacheField name="курс" numFmtId="0">
      <sharedItems containsSemiMixedTypes="0" containsString="0" containsNumber="1" containsInteger="1" minValue="3" maxValue="3"/>
    </cacheField>
    <cacheField name="проект" numFmtId="0">
      <sharedItems count="74">
        <s v="№39 Сравнительный межотраслевой анализ оптимизации структуры инвестиционного капитала"/>
        <s v="№5 Буклеты по результатам прикладных научно-исследовательских работ"/>
        <s v="№37 Сопровождение научных исследований по теме «Innovation-driven entrepreneurship: cross-country analysis»Е.А"/>
        <s v="№6 Вышка в блогах"/>
        <s v="№35 Сопровождение научного исследования &quot;Self-assessed health shocks and labour outcomes&quot;"/>
        <s v="№16 Мобильность выпускников вузов"/>
        <s v="№18 Организация работы с выпускниками ОП &quot;Экономика&quot;"/>
        <s v="№44 Учебные ассистенты (основы экономики, 1-4 модули)"/>
        <s v="№3 Анализ приема на магистерскую программу ПРЭК"/>
        <s v="№19 Организация региональной экономической олимпиады школьников (СЭО-2017)"/>
        <s v="№10 Исследование рынков загородной недвижимости и загородного строительства"/>
        <s v="№38 Сравнительная оценка краткосрочной и долгосрочной инвестиционно-кредитной_x000a_ привлекательности отраслей российской системы транспорта (воздушного/наземного/водного)"/>
        <s v="№17 Моделирование ограниченной рациональности участников рынка"/>
        <s v="№28 Промышленная премия Правительства Санкт-Петербурга «Сделано в Санкт-Петербурге»"/>
        <s v="№42 Управление портфелем на российском рынке ценных бумаг"/>
        <s v="№9 Исследование влияния сетей профессиональных контактов на результаты деятельности"/>
        <s v="№21 Подготовка аналитических материалов по ключевым тенденциям мирового экономического развития"/>
        <s v="№30 Рейтинг экспортеров журнала Эксперт Северо-Запад"/>
        <s v="№7 Жилищная экономика"/>
        <s v="№36 Сопровождение научных исследований"/>
        <s v="№24 Проведение полевых работ по теме «Социальный капитал топ-менеджеров российских компаний»"/>
        <s v="№20 Оценка социально-экономической эффективности благотворительного проекта (для реализующей его НКО)"/>
        <s v="№27 Программная среда Rstudio"/>
        <s v="№43 Успешный выпускник"/>
        <s v="№12 Исследование удовлетворенности частных клиентов качеством обслуживания банка"/>
        <s v="№14 Исследование циклов в ценах акций и нелинейные модели прогнозирования"/>
        <s v="№15 Ключевые цифры и факты о НИУ ВШЭ – Санкт-Петербург"/>
        <s v="№1 Real-Time Data: сбор данных и создание базы макроэкономических показателей РФ"/>
        <s v="№46 Выявление точек контроля для проведения сопоставительного анализа систем управления рисками"/>
        <s v="№29 Рейтинг топ-250 журнала Эксперт Северо-Запад"/>
        <s v="№45 Экономический анализ рациональности поведения россиян"/>
        <s v="№40 Тенденции развития отдельных инновационных секторов промышленности"/>
        <s v="№11 Исследование удовлетворенности частных клиентов имиджем банка"/>
        <s v="№4 Анализ экономических и социальных сетевых структур"/>
        <s v="№13 Исследование удовлетворенности частных клиентов продуктовым предложением банка"/>
        <s v="№47 Выявление точек контроля для проведения сопоставительного анализа систем внутреннего контроля"/>
        <s v="№34 Система «Боггарт»"/>
        <s v="№4" u="1"/>
        <s v="№17" u="1"/>
        <s v="№36" u="1"/>
        <s v="№18" u="1"/>
        <s v="№6" u="1"/>
        <s v="№37" u="1"/>
        <s v="№19" u="1"/>
        <s v="№38" u="1"/>
        <s v="№39" u="1"/>
        <s v="№20" u="1"/>
        <s v="№21" u="1"/>
        <s v="№40" u="1"/>
        <s v="№42" u="1"/>
        <s v="№1" u="1"/>
        <s v="№24" u="1"/>
        <s v="№43" u="1"/>
        <s v="№3" u="1"/>
        <s v="№44" u="1"/>
        <s v="№45" u="1"/>
        <s v="№5" u="1"/>
        <s v="№27" u="1"/>
        <s v="№46" u="1"/>
        <s v="№28" u="1"/>
        <s v="№7" u="1"/>
        <s v="№47" u="1"/>
        <s v="№29" u="1"/>
        <s v="№9" u="1"/>
        <s v="№10" u="1"/>
        <s v="№11" u="1"/>
        <s v="№30" u="1"/>
        <s v="№12" u="1"/>
        <s v="№13" u="1"/>
        <s v="№14" u="1"/>
        <s v="№15" u="1"/>
        <s v="№34" u="1"/>
        <s v="№16" u="1"/>
        <s v="№35" u="1"/>
      </sharedItems>
    </cacheField>
    <cacheField name="Заказчик" numFmtId="0">
      <sharedItems/>
    </cacheField>
    <cacheField name="всего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-" refreshedDate="42645.999265393519" createdVersion="4" refreshedVersion="4" minRefreshableVersion="3" recordCount="613">
  <cacheSource type="worksheet">
    <worksheetSource ref="A1:E614" sheet="final_все_курсы" r:id="rId2"/>
  </cacheSource>
  <cacheFields count="5">
    <cacheField name="Ф.И.О. студента" numFmtId="0">
      <sharedItems count="604">
        <s v="Абакина Евгения Андреевна"/>
        <s v="Абросова Юлия Вячеславовна"/>
        <s v="Адмиралов Даниил Владимирович"/>
        <s v="Акулич Яна Сергеевна"/>
        <s v="Алдыбаева Елена Эдуардовна"/>
        <s v="Александров Степан Александрович"/>
        <s v="Александрова Александра Сергеевна"/>
        <s v="Алексеева Степанида Сергеевна"/>
        <s v="Анисина Диана Вячеславовна"/>
        <s v="Арутюнян Анна Ашотовна"/>
        <s v="Арутюнян Сатине Артуровна"/>
        <s v="Арюкова Виктория Алексеевна"/>
        <s v="Ахвледиани Лука Кахаевич"/>
        <s v="Ащеулов Никита Сергеевич"/>
        <s v="Бабаева Мадина Мирбабаевна"/>
        <s v="Батсайхан Одбат -"/>
        <s v="Бахарев Константин Александрович"/>
        <s v="Бахарева Анастасия Павловна"/>
        <s v="Бахирева Оксана Игоревна"/>
        <s v="Белова Ирина Алексеевна"/>
        <s v="Белопросов Савелий Алексеевич"/>
        <s v="Беляева Анастасия Борисовна"/>
        <s v="Блохина Дарья Владимировна"/>
        <s v="Варламов Кирилл Тимофеевич"/>
        <s v="Васильев Дмитрий Олегович"/>
        <s v="Васильева Ольга Алексеевна"/>
        <s v="Василян Елена Араиковна"/>
        <s v="Васин Иван Евгеньевич"/>
        <s v="Вахрушева Анастасия Александровна"/>
        <s v="Вдовиченко Виктория Сергеевна"/>
        <s v="Верещак Евгений Иванович"/>
        <s v="Вермишян Сергей Варужанович"/>
        <s v="Волкова Юлия Михайловна"/>
        <s v="Воробьева Анна Сергеевна"/>
        <s v="Гаврилова Галина Юрьевна"/>
        <s v="Гарифуллина Азалия Ришатовна"/>
        <s v="Герастовски Дина -"/>
        <s v="Гетманов Иван Владимирович"/>
        <s v="Гетьманова Валерия Викторовна"/>
        <s v="Глухова Марина Алексеевна"/>
        <s v="Голик Мария Анатольевна"/>
        <s v="Головченко Алена Артемьевна"/>
        <s v="Гончарова Алиса Алексеевна"/>
        <s v="Гордеева Дарья Максимовна"/>
        <s v="Городный Николай Антонович"/>
        <s v="Гранова Анастасия Валерьевна"/>
        <s v="Гребенщикова Мария Сергеевна"/>
        <s v="Гулько Елизавета Андреевна"/>
        <s v="Гусева Мария -"/>
        <s v="Давыдович Давид Петрович"/>
        <s v="Демеш Михаил Андреевич"/>
        <s v="Демина Анна Дмитриевна"/>
        <s v="Денисенко Таисия Андреевна"/>
        <s v="Дешина Виктория Дмитриевна"/>
        <s v="Дивлет-Кильдеева Валерия Маратовна"/>
        <s v="Додарова Наргис Хусейновна"/>
        <s v="Дорошевский Дмитрий Николаевич"/>
        <s v="Дрововозова Анастасия Геннадьевна"/>
        <s v="Дубковская Валерия Валерьевна"/>
        <s v="Егорова Мария Владимировна"/>
        <s v="Ежов Никита Дмитриевич"/>
        <s v="Екимова Дарья Дмитриевна"/>
        <s v="Еременко Денис Сергеевич"/>
        <s v="Ермакова Анастасия Алексеевна"/>
        <s v="Ермашова Марта Дмитриевна"/>
        <s v="Ефимова Дарья Алексеевна"/>
        <s v="Ефимова Полина Романовна"/>
        <s v="Жахова Ангелина Игоревна"/>
        <s v="Заозерская Алена Алексеевна"/>
        <s v="Зверев Даниил Михайлович"/>
        <s v="Золотухина Вера Игоревна"/>
        <s v="Зуев Мирон Владимирович"/>
        <s v="Иванова Анастасия -"/>
        <s v="Иванова Екатерина Михайловна"/>
        <s v="Иванова Маргарита Васильевна"/>
        <s v="Казаринов Виктор Александрович"/>
        <s v="Карплюк Иван Дмитриевич"/>
        <s v="Катаева Ирина Олеговна"/>
        <s v="Каюмова Зухрохон Абдуносировна"/>
        <s v="Каюмова Фотимахон Абдуносировна"/>
        <s v="Клюхина Елизавета Александровна"/>
        <s v="Кожевников Антон Алексеевич"/>
        <s v="Коломиченко Алина Юрьевна"/>
        <s v="Колтыгин Арсений Валерьевич"/>
        <s v="Копыт Матвей Михайлович"/>
        <s v="Корнев Михаил Сергеевич"/>
        <s v="Коробова София Владимировна"/>
        <s v="Коротина Ирина Андреевна"/>
        <s v="Костромин Артём Дмитриевич"/>
        <s v="Кот Мария Леонидовна"/>
        <s v="Краева Анна Сергеевна"/>
        <s v="Крапп Вадим Владимирович"/>
        <s v="Краснова Маргарита Александровна"/>
        <s v="Крещенский Валерий Дмитриевич"/>
        <s v="Кришкевич Владислав Сергеевич"/>
        <s v="Крутоголов Дмитрий Андреевич"/>
        <s v="Крылова Юлия Павловна"/>
        <s v="Кудряшова Александра Викторовна"/>
        <s v="Кузнецова Ольга Юрьевна"/>
        <s v="Кузьмина Анастасия Фаритовна"/>
        <s v="Кулешова Диана Юрьевна"/>
        <s v="Лапина Анна Александровна"/>
        <s v="Леньшина Анастасия Геннадьевна"/>
        <s v="Леонтьева Дарья Александровна"/>
        <s v="Лян Валерия Альбертовна"/>
        <s v="Магеррамова Эльвира Интизамовна"/>
        <s v="Мажара Павел Андреевич"/>
        <s v="Мазнев Александр Сергеевич"/>
        <s v="Мамаева Елизавета Евгеньевна"/>
        <s v="Матюшин Владислав Александрович"/>
        <s v="Матюшин Даниил Викторович"/>
        <s v="Медлярская Анастасия Сергеевна"/>
        <s v="Мельникова Мария Олеговна"/>
        <s v="Миндубаева Ксения Ильфатовна"/>
        <s v="Михайлов Алексей Геннадьевич"/>
        <s v="Михеева Александра Германовна"/>
        <s v="Моисеева Дарья Андреевна"/>
        <s v="Муратов Галымжан -"/>
        <s v="Муртазин Тагир Маратович"/>
        <s v="Мусинов Данила Игоревич"/>
        <s v="Мясников Николай Егорович"/>
        <s v="Мясных Валерия Олеговна"/>
        <s v="Наговицын Андрей Игоревич"/>
        <s v="Назаров Егор Игоревич"/>
        <s v="Наимов Бехрузджон Мирзокаримович"/>
        <s v="Наконечная Анастасия Игоревна"/>
        <s v="Незнамова Анна Константиновна"/>
        <s v="Никитченкова Александра Олеговна"/>
        <s v="Николайшвили Нина Евгеньевна"/>
        <s v="Новикова Софья Викторовна"/>
        <s v="Новоселова Дарья Дионисовна"/>
        <s v="Нуцалов Магомед Алиевич"/>
        <s v="Обыденова Анастасия Алексеевна"/>
        <s v="Окишева Анастасия Дмитриевна"/>
        <s v="Орлова Мария Сергеевна"/>
        <s v="Османова Эльмира Романовна"/>
        <s v="Охлопкова Полина Андреевна"/>
        <s v="Панченко Андрей Геннадьевич"/>
        <s v="Патенко Дмитрий Станиславович"/>
        <s v="Пахтанова Полина Викторовна"/>
        <s v="Певцова Оксана Владимировна"/>
        <s v="Пелогейко Дарья Андреевна"/>
        <s v="Петрова Анна Сергеевна"/>
        <s v="Петрова Юлия Николаевна"/>
        <s v="Печерица Александр -"/>
        <s v="Пиркова Алиса Владимировна"/>
        <s v="Поздеев Даниил Иванович"/>
        <s v="Постников Илья Юрьевич"/>
        <s v="Правоторов Дмитрий Владимирович"/>
        <s v="Пузанова Виктория Михайловна"/>
        <s v="Пулатов Рустам Максутович"/>
        <s v="Путята Галина Александровна"/>
        <s v="Рева Дана -"/>
        <s v="Рожкова Елизавета Александровна"/>
        <s v="Романов Андрей Дмитриевич"/>
        <s v="Роньжина Злата Алексеевна"/>
        <s v="Рудковский Александр Витальевич"/>
        <s v="Рябова Елизавета Ивановна"/>
        <s v="Сабирзянова Алия Рустемовна"/>
        <s v="Сабленков Олег Игоревич"/>
        <s v="Салин Сергей Евгеньевич"/>
        <s v="Санакин Кирилл Андреевич"/>
        <s v="Сандаков Федор Михайлович"/>
        <s v="Сапрыкина Мирослава Сергеевна"/>
        <s v="Светлакова Анастасия Дмитриевна"/>
        <s v="Светлугина Дана Денисовна"/>
        <s v="Сейфуллина Алина Зейниловна"/>
        <s v="Селицкий Марк Сергеевич"/>
        <s v="Семенова Екатерина Алексеевна"/>
        <s v="Сергеева Елизавета Ивановна"/>
        <s v="Сергеева Полина Николаевна"/>
        <s v="Сидоров Арсений Леонидович"/>
        <s v="Сидоров Григорий Вячеславович"/>
        <s v="Сидякин Арсений Евгеньевич"/>
        <s v="Сиротенко Антон Олегович"/>
        <s v="Скреботун Ольга Геннадьевна"/>
        <s v="Слободкин Вероника Михайловна"/>
        <s v="Слобожанина Мария Анатольевна"/>
        <s v="Смирнов Максим Алексеевич"/>
        <s v="Смирнов Олег Андреевич"/>
        <s v="Снарская Софья Михайловна"/>
        <s v="Снитко Ольга Дмитриевна"/>
        <s v="Соколова Алина Владиславовна"/>
        <s v="Солодягин Иван Сергеевич"/>
        <s v="Соснина Дарья Даниловна"/>
        <s v="Сотников Александр Владимирович"/>
        <s v="Степанов Семен Иванович"/>
        <s v="Ступак Влада Николаевна"/>
        <s v="Судакова Анастасия Вячеславовна"/>
        <s v="Тахмазова Аида Чингиз кызы"/>
        <s v="Тебеть Никита -"/>
        <s v="Телух Алексей Иванович"/>
        <s v="Телятников Николай Сергеевич"/>
        <s v="Тигонен Анастасия Андреевна"/>
        <s v="Тимофеева Валерия Ивановна"/>
        <s v="Титова Анастасия Дмитриевна"/>
        <s v="Тищенко Дарья Андреевна"/>
        <s v="Тлостанов Руслан Владимирович"/>
        <s v="Томский Савва Константинович"/>
        <s v="Третьяков Дмитрий Сергеевич"/>
        <s v="Третьякова Елизавета Игоревна"/>
        <s v="Трясцын Антон Алексеевич"/>
        <s v="Туаева Фатима Александровна"/>
        <s v="Турапин Александр Даниилович"/>
        <s v="Ужегова Дарья Юрьевна"/>
        <s v="Уфимцев Максим Михайлович"/>
        <s v="Февралева Екатерина Сергеевна"/>
        <s v="Федорова Анастасия Анатольевна"/>
        <s v="Федорова Анастасия Игоревна"/>
        <s v="Фейгина Софья Борисовна"/>
        <s v="Филатов Матвей Александрович"/>
        <s v="Филиппов Андрей Игоревич"/>
        <s v="Филиппова Александра Игоревна"/>
        <s v="Фирсанов Алексей Сергеевич"/>
        <s v="Фонова Екатерина Сергеевна"/>
        <s v="Фролова Виктория Александровна"/>
        <s v="Харитонов Илья Антонович"/>
        <s v="Харченко Татьяна Андреевна"/>
        <s v="Хасанова Кристина Олеговна"/>
        <s v="Хохлова Алёна Вячеславовна"/>
        <s v="Хузахметова Анна Константиновна"/>
        <s v="Цквитишвили Натали Мерабовна"/>
        <s v="Чабуркина Юлия Дмитриевна"/>
        <s v="Чепайкина Александра Алексеевна"/>
        <s v="Чигарова Екатерина Валерьевна"/>
        <s v="Чурбанов Святослав Геннадьевич"/>
        <s v="Шаповалова Анна Анатольевна"/>
        <s v="Шарандов Сергей Романович"/>
        <s v="Швец Ксения Владимировна"/>
        <s v="Шеина Маргарита Владимировна"/>
        <s v="Шеленгер Илья Вадимович"/>
        <s v="Шитиков Даниил Александрович"/>
        <s v="Шишкина Диана Сергеевна"/>
        <s v="Шубина Екатерина Андреевна"/>
        <s v="Шуховцева Дарья Михайловна"/>
        <s v="Щукина Александра Глебовна"/>
        <s v="Эмирбеков Азамат Айдитович"/>
        <s v="Юргенсон Валентин Владимирович"/>
        <s v="Яковлева Дарья Викторовна"/>
        <s v="Яковлева Екатерина Константиновна"/>
        <s v="Якупов Тимур Альбертович"/>
        <s v="Ямаева Яна Рустемовна"/>
        <s v="Янжимаева Юлия Игоревна"/>
        <s v="Янкина Ульяна Сергеевна"/>
        <s v="Янков Егор Алексеевич"/>
        <s v="Ярошенко Евгения Игоревна"/>
        <s v="Ясырева Виктория Михайловна"/>
        <s v="Аверьянова Юлия Вадимовна"/>
        <s v="Агапова Анна Владимировна"/>
        <s v="Азамкулов Шамшод Дилшодович"/>
        <s v="Айнетдинова Эльмира Гаяровна"/>
        <s v="Александров Антон Алексеевич"/>
        <s v="Андреева Елизавета Витальевна"/>
        <s v="Апарцина Анна Константиновна"/>
        <s v="Афанасьева Маргарита Вячеславна"/>
        <s v="Баранова Полина Алексеевна"/>
        <s v="Баскакова Полина Константиновна"/>
        <s v="Беганова Алина Анваровна"/>
        <s v="Белкин Савелий Андреевич"/>
        <s v="Белоусова Мария Николаевна"/>
        <s v="Беляев Кирилл Эдуардович"/>
        <s v="Березюк Денис Эдуардович"/>
        <s v="Бею Анастасия -"/>
        <s v="Богданова Влада Дмитриевна"/>
        <s v="Богданова Ольга Павловна"/>
        <s v="Богомолова Галина Александровна"/>
        <s v="Брылёва Екатерина Алексеевна"/>
        <s v="Бударина Дарья Викторовна"/>
        <s v="Будникова Алёна Юрьевна"/>
        <s v="Вальчук Алексей Витальевич"/>
        <s v="Ваулина Анна Евгеньевна"/>
        <s v="Визитиу Виолетта Владимировна"/>
        <s v="Волостнов Алексей Александрович"/>
        <s v="Гармашов Илья Александрович"/>
        <s v="Гащенко Анастасия Ивановна"/>
        <s v="Гизатуллин Руслан Ришатович"/>
        <s v="Глушенкова Виктория Андреевна"/>
        <s v="Голланд Никита Викторович"/>
        <s v="Гончаров Максим Игоревич"/>
        <s v="Горбунова Любовь Николаевна"/>
        <s v="Гордеева Екатерина Сергеевна"/>
        <s v="Губанова Елизавета Андреевна"/>
        <s v="Гузенок Наталья Александровна"/>
        <s v="Давитадзе Арсен Паатович"/>
        <s v="Давыдов Александр Борисович"/>
        <s v="Данилко Александра Игоревна"/>
        <s v="Данилова Дарья Игоревна"/>
        <s v="Дацюк Дарья Валентиновна"/>
        <s v="Деревянко Андрей Юрьевич"/>
        <s v="Добрего Дарья Сергеевна"/>
        <s v="Дорогина Марина Алексеевна"/>
        <s v="Дору-Товт Ирина Васильевна"/>
        <s v="Дубский Андрей Вячеславович"/>
        <s v="Духова Анастасия Алексеевна"/>
        <s v="Дягилев Матвей Олегович"/>
        <s v="Елисеева Виталия Владимировна"/>
        <s v="Ельцов Никита Александрович"/>
        <s v="Ефременко Вероника Алексеевна"/>
        <s v="Ефремова Светлана Евгеньевна"/>
        <s v="Ефремова Татьяна Валерьяновна"/>
        <s v="Жаворонков Дмитрий Николаевич"/>
        <s v="Жижин Леонид Алексеевич"/>
        <s v="Завьялова Александра Алексеевна"/>
        <s v="Зверева Полина Андреевна"/>
        <s v="Иванова Анастасия Константиновна"/>
        <s v="Ивашинникова Мария Сергеевна"/>
        <s v="Игамбердиев Игорь Владиславович"/>
        <s v="Ипатов Игорь Юрьевич"/>
        <s v="Исаков Никита Александрович"/>
        <s v="Кайбанова Дарья Игоревна"/>
        <s v="Кальченко Александр Владимирович"/>
        <s v="Камолов Фазлиддин Абдусамадович"/>
        <s v="Карпецкая Ирина Александровна"/>
        <s v="Карпов Алексей Олегович"/>
        <s v="Каторжная Анна Сергеевна"/>
        <s v="Киприянова Анастасия Степановна"/>
        <s v="Кириллова Наталья Эдуардовна"/>
        <s v="Кириченко Елизавета Витальевна"/>
        <s v="Кириченко Марина Олеговна"/>
        <s v="Ковалева Екатерина Олеговна"/>
        <s v="Коваленко Кирилл Юрьевич"/>
        <s v="Ковезина Юлиана Александровна"/>
        <s v="Ковтунова Русудан Романовна"/>
        <s v="Кожина Анна Александровна"/>
        <s v="Кока Ксения Андреевна"/>
        <s v="Кокорина Дарья Владимировна"/>
        <s v="Кондрашов Михаил Павлович"/>
        <s v="Контанистов Артем Александрович"/>
        <s v="Корнияшик Екатерина Романовна"/>
        <s v="Косенкова Влада Олеговна"/>
        <s v="Котлячков Станислав Алексеевич"/>
        <s v="Кочергин Роман Дмитриевич"/>
        <s v="Кошкарова Ирина Сергеевна"/>
        <s v="Кравцов Егор Борисович"/>
        <s v="Крайкина Алёна Алексеевна"/>
        <s v="Круглякова Виктория Максимовна"/>
        <s v="Кузнецова Анастасия Юрьевна"/>
        <s v="Кузнецова Мария Андреевна"/>
        <s v="Кузьмин Кирилл Владимирович"/>
        <s v="Кузьмина Полина Дмитриевна"/>
        <s v="Кулагин Эдуард Евгеньевич"/>
        <s v="Купатадзе Екатерина Бадриевна"/>
        <s v="Курапов Андрей Сергеевич"/>
        <s v="Кушнир Григорий Русланович"/>
        <s v="Лаврова Виктория Константиновна"/>
        <s v="Ладыгина Анастасия Игоревна"/>
        <s v="Лашманова Наталья Владимировна"/>
        <s v="Левченко Иван Евгеньевич"/>
        <s v="Ливинская Александра Алексеевна"/>
        <s v="Лыгина Анастасия Сергеевна"/>
        <s v="Макаренко Софья Андреевна"/>
        <s v="Макарова Анастасия Алексеевна"/>
        <s v="Макарова Рената Алексеевна"/>
        <s v="Малов Лев Артурович"/>
        <s v="Мальцева Юлия Сергеевна"/>
        <s v="Мамина София Растамовна"/>
        <s v="Мамруков Михаил Николаевич"/>
        <s v="Марьина Ирина Олеговна"/>
        <s v="Мерзляков Артем Андреевич"/>
        <s v="Мисюк Ксения Вячеславовна"/>
        <s v="Михайлов Никита Андреевич"/>
        <s v="Михальченко Михаил Сергеевич"/>
        <s v="Морева Ксения Андреевна"/>
        <s v="Морозова Екатерина Николаевна"/>
        <s v="Мустафаев Руфат Ариф оглы"/>
        <s v="Мухин Александр Георгиевич"/>
        <s v="Наумов Михаил Александрович"/>
        <s v="Некрасова Анна Андреевна"/>
        <s v="Нефедова Екатерина Олеговна"/>
        <s v="Никитина Полина Сергеевна"/>
        <s v="Новиков Михаил Александрович"/>
        <s v="Новичков Дмитрий"/>
        <s v="Огурцов Павел Романович"/>
        <s v="Онопко София Александровна"/>
        <s v="Орехова Юлия Александровна"/>
        <s v="Осипова Глафира Александровна"/>
        <s v="Павлова Маргарита Ивановна"/>
        <s v="Панасюк Анна Алексеевна"/>
        <s v="Пацей Любовь Александровна"/>
        <s v="Пашенцева Юлия Игоревна"/>
        <s v="Петрович Анастасия Александровна"/>
        <s v="Плахотина Таисия Владимировна"/>
        <s v="Плотников Максим Сергеевич"/>
        <s v="Плотникова Анна Андреевна"/>
        <s v="Полякова Анна Александровна"/>
        <s v="Полянская Элина Олеговна"/>
        <s v="Полячек Нина Алексеевна"/>
        <s v="Попова Евгения Федоровна"/>
        <s v="Попова Екатерина Олеговна"/>
        <s v="Примаченко Анастасия Николаевна"/>
        <s v="Решеткина Мария Сергеевна"/>
        <s v="Родионова Ксения Сергеевна"/>
        <s v="Родионова Татьяна Игоревна"/>
        <s v="Романенко Екатерина Александровна"/>
        <s v="Русинов Артемий Игоревич"/>
        <s v="Рычко Артем"/>
        <s v="Сабурова Софья Андреевна"/>
        <s v="Самотаева Виолетта Михайловна"/>
        <s v="Санникова Юлия Александровна"/>
        <s v="Сарабеева Алиса Витальевна"/>
        <s v="Слепцов Илья Александрович"/>
        <s v="Смирнова Юлия Константиновна"/>
        <s v="Соколов Алексей Михайлович"/>
        <s v="Соколова Светлана Дмитриевна"/>
        <s v="Солина Наталья Кирилловна"/>
        <s v="Стаина Мария Александровна"/>
        <s v="Студенцов Егор Андреевич"/>
        <s v="Сурикова Анна-Мария Вячеславовна"/>
        <s v="Сушич Семен Григорьевич"/>
        <s v="Таймазова Дзерасса Сергеевна"/>
        <s v="Тарасенко Полина Валерьевна"/>
        <s v="Тарвердян Мери Гариковна"/>
        <s v="Тетыш Мария Андреевна"/>
        <s v="Тимофеева Елизавета Михайловна"/>
        <s v="Титков Алексей Дмитриевич"/>
        <s v="Торпищев Тимур Ринатович"/>
        <s v="Тюпин Святослав Андреевич"/>
        <s v="Угулава Екатерина Андреевна"/>
        <s v="Удалова Анастасия Андреевна"/>
        <s v="Федорова Анна -"/>
        <s v="Фоменкова Софья Сергеевна"/>
        <s v="Франчук Диана Ибрагимовна"/>
        <s v="Хайруллина Роза Гаязовна"/>
        <s v="Халилбеков Шухрат"/>
        <s v="Ходькина Алина Андреевна"/>
        <s v="Хохлова Екатерина Сергеевна"/>
        <s v="Хусаинов Артур Тагирович"/>
        <s v="Цивилев Артем Алексеевич"/>
        <s v="Цой Александр Владимирович"/>
        <s v="Черепанов Евгений Сергеевич"/>
        <s v="Шаповалова Александра Олеговна"/>
        <s v="Шапошникова Полина Юрьевна"/>
        <s v="Шрайнер Анна Владимировна"/>
        <s v="Шувалова Таисия Викторовна"/>
        <s v="Шульц Ольга Игоревна"/>
        <s v="Шумакова Анастасия Юрьевна"/>
        <s v="Шумилова Анастасия Игоревна"/>
        <s v="Щапов Дмитрий Сергеевич"/>
        <s v="Щербань Анастасия Руслановна"/>
        <s v="Щербов Арсений Юльевич"/>
        <s v="Эпштейн Татьяна Леонидовна"/>
        <s v="Юпатова Ксения Викторовна"/>
        <s v="Юрченко Даниил Игоревич"/>
        <s v="Ютанов Василий Леонидович"/>
        <s v="Юшкова Регина Сергеевна"/>
        <s v="Ямская Софья Владимировна"/>
        <s v="Агафонова Марина Ивановна"/>
        <s v="Аксенова Виктория Алексеевна"/>
        <s v="Амосова Елена Андреевна"/>
        <s v="Анисимова Елена Алексеевна"/>
        <s v="Аппазова Екатерина Сергеевна"/>
        <s v="Аронова Ирина Валериевна"/>
        <s v="Артеев Артем Васильевич"/>
        <s v="Артеева Валерия Семеновна"/>
        <s v="Афанасьев Владислав Викторович"/>
        <s v="Ахмедов Дмитрий Асанбекович"/>
        <s v="Ахмерова Милена Маратовна"/>
        <s v="Багранова Венера Ильшатовна"/>
        <s v="Барило Екатерина Александровна"/>
        <s v="Беляев Алексей Юрьевич"/>
        <s v="Беляев Макар Олегович"/>
        <s v="Беляева Ульяна Геннадьевна"/>
        <s v="Бердюженко Дарья Александровна"/>
        <s v="Бецкая Софья Николаевна"/>
        <s v="Бобрикова Юлия Васильевна"/>
        <s v="Богданова Елизавета Андреевна"/>
        <s v="Борис Мария Романовна"/>
        <s v="Будилова Анна Юрьевна"/>
        <s v="Буранова Александра Игоревна"/>
        <s v="Василенко Юлия Владимировна"/>
        <s v="Васильева Кристина Дмитриевна"/>
        <s v="Викулова Валерия Александровна"/>
        <s v="Владимирова Марина Юрьевна"/>
        <s v="Волосатова Ксения Игоревна"/>
        <s v="Воронов Сергей Васильевич"/>
        <s v="Гайфуллина Айсылу Маратовна"/>
        <s v="Галыч Виктория Александровна"/>
        <s v="Герина Яна Ярославовна"/>
        <s v="Горяйнова Елизавета Михайловна"/>
        <s v="Григорьев Виктор Игоревич"/>
        <s v="Гуревич Дария Евгеньевна"/>
        <s v="Дампилон Людмила Батоевна"/>
        <s v="Дорноступ Ольга Сергеевна"/>
        <s v="Дресвянникова Анна Александровна"/>
        <s v="Дулаев Валерий Аланович"/>
        <s v="Егорова Яна Сергеевна"/>
        <s v="Елнова Мария Игоревна"/>
        <s v="Еремеев Егор Дмитриевич"/>
        <s v="Ермолина Елизавета Алексеевна"/>
        <s v="Ефимова Вероника Олеговна"/>
        <s v="Желейко Ирина Игоревна"/>
        <s v="Желенков Никита Валерьевич"/>
        <s v="Жирненко Ксения Дмитриевна"/>
        <s v="Жуган Иван Евгеньевич"/>
        <s v="Завилович Екатерина Денисовна"/>
        <s v="Замостьян Юлия Вячеславовна"/>
        <s v="Зиннатуллин Ильназ Фаритович"/>
        <s v="Зубова Анна Андреевна"/>
        <s v="Зязина Вера Сергеевна"/>
        <s v="Иванова Виктория Сергеевна"/>
        <s v="Ивлиева Анна Алексеевна"/>
        <s v="Каплун Маргарита Павловна"/>
        <s v="Ким Павел Сергеевич"/>
        <s v="Киреева Полина Сергеева"/>
        <s v="Кирягина Дарья Александровна"/>
        <s v="Киселев Валерий Евгеньевич"/>
        <s v="Кислякова Софья Денисовна"/>
        <s v="Кожевникова Екатерина Владимировна"/>
        <s v="Корзун Мария Вячеславовна"/>
        <s v="Кормильчикова Юлия Константиновна"/>
        <s v="Королева Марина Дмитриевна"/>
        <s v="Коршунов Всеволод Игоревич"/>
        <s v="Кравченя Дарья Валерьевна"/>
        <s v="Краснова Анастасия Валерьевна"/>
        <s v="Крашенинников Сергей Александрович"/>
        <s v="Кузьмин Павел Григорьевич"/>
        <s v="Кузьмина Валерия Александровна"/>
        <s v="Куксо Мария Владимировна"/>
        <s v="Куликов Виктор Игоревич"/>
        <s v="Куркова Ксения Александровна"/>
        <s v="Кустова Анна Сергеевна"/>
        <s v="Кухтина Анастасия Игоревна"/>
        <s v="Лаврова Ираида Валерьевна"/>
        <s v="Лаптев Роман Олегович"/>
        <s v="Лопушанский Денис Игоревич"/>
        <s v="Люсина Анна Алексеевна"/>
        <s v="Махалина Елизавета Юрьевна"/>
        <s v="Машигина Ксения Сергеевна"/>
        <s v="Медушенко Юлия Евгеньевна"/>
        <s v="Мир Анита Алиевна"/>
        <s v="Михайлов Алексей Витальевич"/>
        <s v="Михонина Евгения Сергеевна"/>
        <s v="Мишалкин Иван Александрович"/>
        <s v="Мкртчян Седа Маратовна"/>
        <s v="Морозова Вера Александровна"/>
        <s v="Ненуженко Ирина Ивановна"/>
        <s v="Нефедова Анастасия Михайловна"/>
        <s v="Никонов Александр Андреевич"/>
        <s v="Новикова Светлана Витальевна"/>
        <s v="Обухов Евгений Александрович"/>
        <s v="Овечкин Всеволод Тимофеевич"/>
        <s v="Окунева Наталья Вячеславовна"/>
        <s v="Орехова Дарья Юрьевна"/>
        <s v="Орлова Дарья Алексеевна"/>
        <s v="Осипян Евгений Петрович"/>
        <s v="Петров Евгений Максимович"/>
        <s v="Петрова Екатерина Алексеевна"/>
        <s v="Печенина Валерия Юрьевна"/>
        <s v="Пивоварова Ксения Александровна"/>
        <s v="Подгайская Антонина Эдуардовна"/>
        <s v="Поликанова Мария Сергеевна"/>
        <s v="Порозова Вероника Юрьевна"/>
        <s v="Потехина Кристина Алексеевна"/>
        <s v="Похилько Елена Андреевна"/>
        <s v="Прозорова Юлия Владимировна"/>
        <s v="Ринкевич Александр Валерьевич"/>
        <s v="Рохина Екатерина Дмитриевна"/>
        <s v="Сабитова Мария Владиславовна"/>
        <s v="Салмина Ольга Сергеевна"/>
        <s v="Самохина Валерия Андреевна"/>
        <s v="Синкевич Андрей Григорьевич"/>
        <s v="Скоблова Юлия Александровна"/>
        <s v="Смирнова Алена Алексеевна"/>
        <s v="Смирнова Анна Вадимовна"/>
        <s v="Солонин Максим Александрович"/>
        <s v="Староверова Екатерина Юрьевна"/>
        <s v="Тараскина Елена Владимировна"/>
        <s v="Туруханов Егор Дмитриевич"/>
        <s v="Хабибуллина Гульназ Рустэмовна"/>
        <s v="Хрычева Наталья Борисовна"/>
        <s v="Хрюков Вадим Павлович"/>
        <s v="Черкесова Полина Андреевна"/>
        <s v="Шабурова Дарья Андреевна"/>
        <s v="Шайдурова Анна Владиславовна"/>
        <s v="Шарафутдинова Регина Фанилевна"/>
        <s v="Шеремеева Анастасия Александровна"/>
        <s v="Шикин Антон Александрович"/>
        <s v="Шурыгин Максим Андреевич"/>
        <s v="Юдина Валерия Дмитриевна"/>
        <s v="Алексеев Ярослав Юрьевич"/>
        <s v="Андреюк Инна Александровна"/>
        <s v="Апрелкова Галина Витальевна"/>
        <s v="Братухин Артем Андреевич"/>
        <s v="Буткина Яна Вадимовна"/>
        <s v="Варламов Петр Эдуардович"/>
        <s v="Волков Иван Игоревич"/>
        <s v="Давыдова Екатерина Тимуровна"/>
        <s v="Губанова Алёна Владимировна"/>
        <s v="Жегалова Юлия Сергеевна"/>
        <s v="Загривная Мария Игоревна"/>
        <s v="Кадамова Фарангиз Адылбек кизи"/>
        <s v="Лебедев Данил Сергеевич"/>
        <s v="Лень Диана Леонидовна"/>
        <s v="Лоскутова Александра Михайловна"/>
        <s v="Луганский Владимир Андреевич"/>
        <s v="Макарова Дарья Дмитриевна"/>
        <s v="Максимова Мария Алексеевна"/>
        <s v="Мельникова Мария Денисовна"/>
        <s v="Немцов Иван Сергеевич"/>
        <s v="Роптанов Иван Николаевич"/>
        <s v="Саврасов Алексей Олегович"/>
        <s v="Синицкий Максим Евгеньевич"/>
        <s v="Скопенко Марина Андреевна"/>
        <s v="Михайлов Никита" u="1"/>
      </sharedItems>
    </cacheField>
    <cacheField name="курс" numFmtId="0">
      <sharedItems containsMixedTypes="1" containsNumber="1" containsInteger="1" minValue="1" maxValue="3" count="6">
        <s v="1курс"/>
        <s v="2курс"/>
        <s v="3курс"/>
        <n v="2" u="1"/>
        <n v="1" u="1"/>
        <n v="3" u="1"/>
      </sharedItems>
    </cacheField>
    <cacheField name="проект" numFmtId="0">
      <sharedItems count="96">
        <s v="№41 Туризм"/>
        <s v="№33 Сбор информации о сделках по слиянию и поглощению на российском и зарубежном страховых рынках"/>
        <s v="№32 Сбор информации для курсовой работы магистранта"/>
        <s v="№1 Real-Time Data: сбор данных и создание базы макроэкономических показателей РФ"/>
        <s v="№35 Сопровождение научного исследования &quot;Self-assessed health shocks and labour outcomes&quot;"/>
        <s v="№31 Роль сетевых эффектов в определении успеха студентов"/>
        <s v="№9 Исследование влияния сетей профессиональных контактов на результаты деятельности"/>
        <s v="№2 Анализ опросов студентов по оценке курсов на английском языке"/>
        <s v="№11 Исследование удовлетворенности частных клиентов имиджем банка"/>
        <s v="№19 Организация региональной экономической олимпиады школьников (СЭО-2017)"/>
        <s v="№23 Применение ГИС-технологий в анализе региональных данных"/>
        <s v="№13 Исследование удовлетворенности частных клиентов продуктовым предложением банка"/>
        <s v="№43 Успешный выпускник"/>
        <s v="№5 Буклеты по результатам прикладных научно-исследовательских работ"/>
        <s v="№6 Вышка в блогах"/>
        <s v="№10 Исследование рынков загородной недвижимости и загородного строительства"/>
        <s v="№4 Анализ экономических и социальных сетевых структур"/>
        <s v="№17 Моделирование ограниченной рациональности участников рынка"/>
        <s v="№24 Проведение полевых работ по теме «Социальный капитал топ-менеджеров российских компаний»"/>
        <s v="№12 Исследование удовлетворенности частных клиентов качеством обслуживания банка"/>
        <s v="№7 Жилищная экономика"/>
        <s v="№15 Ключевые цифры и факты о НИУ ВШЭ – Санкт-Петербург"/>
        <s v="№26 Проведение работ по обработке данных по направлению исследований _x000a_«Взаимосвязь социального капитала управляющих российских компаний промышленности с эффективностью их функционирования» _2"/>
        <s v="№30 Рейтинг экспортеров журнала Эксперт Северо-Запад"/>
        <s v="№36 Сопровождение научных исследований"/>
        <s v="№34 Система «Боггарт»"/>
        <s v="№16 Мобильность выпускников вузов"/>
        <s v="№38 Сравнительная оценка краткосрочной и долгосрочной инвестиционно-кредитной_x000a_ привлекательности отраслей российской системы транспорта (воздушного/наземного/водного)"/>
        <s v="№18 Организация работы с выпускниками ОП &quot;Экономика&quot;"/>
        <s v="№22 Подготовка аналитических материалов по российскому рынку ценных бумаг"/>
        <s v="№20 Оценка социально-экономической эффективности благотворительного проекта (для реализующей его НКО)"/>
        <s v="№37 Сопровождение научных исследований по теме «Innovation-driven entrepreneurship: cross-country analysis»Е.А"/>
        <s v="№8 Исследование безубыточности стартапа (предложенной студентом идеи для реализации)"/>
        <s v="№29 Рейтинг топ-250 журнала Эксперт Северо-Запад"/>
        <s v="№44 Учебные ассистенты (основы экономики, 1-4 модули)"/>
        <s v="№45 Экономический анализ рациональности поведения россиян"/>
        <s v="№40 Тенденции развития отдельных инновационных секторов промышленности"/>
        <s v="№21 Подготовка аналитических материалов по ключевым тенденциям мирового экономического развития"/>
        <s v="№39 Сравнительный межотраслевой анализ оптимизации структуры инвестиционного капитала"/>
        <s v="№48 Учебные ассистенты (Вводный НИС)"/>
        <s v="№27 Программная среда Rstudio"/>
        <s v="№3 Анализ приема на магистерскую программу ПРЭК"/>
        <s v="№49 Учебные ассистенты (Логика)"/>
        <s v="№28 Промышленная премия Правительства Санкт-Петербурга «Сделано в Санкт-Петербурге»"/>
        <s v="№42 Управление портфелем на российском рынке ценных бумаг"/>
        <s v="№14 Исследование циклов в ценах акций и нелинейные модели прогнозирования"/>
        <s v="№46 Выявление точек контроля для проведения сопоставительного анализа систем управления рисками"/>
        <s v="№47 Выявление точек контроля для проведения сопоставительного анализа систем внутреннего контроля"/>
        <s v="№4" u="1"/>
        <s v="№17" u="1"/>
        <s v="№36" u="1"/>
        <s v="№18" u="1"/>
        <s v="№6" u="1"/>
        <s v="№37" u="1"/>
        <s v="№19" u="1"/>
        <s v="№38" u="1"/>
        <s v="№8" u="1"/>
        <s v="№39" u="1"/>
        <s v="№20" u="1"/>
        <s v="№21" u="1"/>
        <s v="№40" u="1"/>
        <s v="№22" u="1"/>
        <s v="№41" u="1"/>
        <s v="№23" u="1"/>
        <s v="№42" u="1"/>
        <s v="№1" u="1"/>
        <s v="№24" u="1"/>
        <s v="№43" u="1"/>
        <s v="№3" u="1"/>
        <s v="№44" u="1"/>
        <s v="№26" u="1"/>
        <s v="№45" u="1"/>
        <s v="№5" u="1"/>
        <s v="№27" u="1"/>
        <s v="№46" u="1"/>
        <s v="№28" u="1"/>
        <s v="№7" u="1"/>
        <s v="№47" u="1"/>
        <s v="№29" u="1"/>
        <s v="№48" u="1"/>
        <s v="№9" u="1"/>
        <s v="№49" u="1"/>
        <s v="№10" u="1"/>
        <s v="№11" u="1"/>
        <s v="№30" u="1"/>
        <s v="№12" u="1"/>
        <s v="№31" u="1"/>
        <s v="№13" u="1"/>
        <s v="№32" u="1"/>
        <s v="№14" u="1"/>
        <s v="№33" u="1"/>
        <s v="№15" u="1"/>
        <s v="№2" u="1"/>
        <s v="№34" u="1"/>
        <s v="№16" u="1"/>
        <s v="№35" u="1"/>
      </sharedItems>
    </cacheField>
    <cacheField name="Заказчик" numFmtId="0">
      <sharedItems/>
    </cacheField>
    <cacheField name="всего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-" refreshedDate="42645.999265740742" createdVersion="4" refreshedVersion="4" minRefreshableVersion="3" recordCount="247">
  <cacheSource type="worksheet">
    <worksheetSource ref="A1:E248" sheet="final_1курс" r:id="rId2"/>
  </cacheSource>
  <cacheFields count="5">
    <cacheField name="Ф.И.О. студента" numFmtId="0">
      <sharedItems count="247">
        <s v="Абакина Евгения Андреевна"/>
        <s v="Абросова Юлия Вячеславовна"/>
        <s v="Адмиралов Даниил Владимирович"/>
        <s v="Акулич Яна Сергеевна"/>
        <s v="Алдыбаева Елена Эдуардовна"/>
        <s v="Александров Степан Александрович"/>
        <s v="Александрова Александра Сергеевна"/>
        <s v="Алексеева Степанида Сергеевна"/>
        <s v="Анисина Диана Вячеславовна"/>
        <s v="Арутюнян Анна Ашотовна"/>
        <s v="Арутюнян Сатине Артуровна"/>
        <s v="Арюкова Виктория Алексеевна"/>
        <s v="Ахвледиани Лука Кахаевич"/>
        <s v="Ащеулов Никита Сергеевич"/>
        <s v="Бабаева Мадина Мирбабаевна"/>
        <s v="Батсайхан Одбат -"/>
        <s v="Бахарев Константин Александрович"/>
        <s v="Бахарева Анастасия Павловна"/>
        <s v="Бахирева Оксана Игоревна"/>
        <s v="Белова Ирина Алексеевна"/>
        <s v="Белопросов Савелий Алексеевич"/>
        <s v="Беляева Анастасия Борисовна"/>
        <s v="Блохина Дарья Владимировна"/>
        <s v="Варламов Кирилл Тимофеевич"/>
        <s v="Васильев Дмитрий Олегович"/>
        <s v="Васильева Ольга Алексеевна"/>
        <s v="Василян Елена Араиковна"/>
        <s v="Васин Иван Евгеньевич"/>
        <s v="Вахрушева Анастасия Александровна"/>
        <s v="Вдовиченко Виктория Сергеевна"/>
        <s v="Верещак Евгений Иванович"/>
        <s v="Вермишян Сергей Варужанович"/>
        <s v="Волкова Юлия Михайловна"/>
        <s v="Воробьева Анна Сергеевна"/>
        <s v="Гаврилова Галина Юрьевна"/>
        <s v="Гарифуллина Азалия Ришатовна"/>
        <s v="Герастовски Дина -"/>
        <s v="Гетманов Иван Владимирович"/>
        <s v="Гетьманова Валерия Викторовна"/>
        <s v="Глухова Марина Алексеевна"/>
        <s v="Голик Мария Анатольевна"/>
        <s v="Головченко Алена Артемьевна"/>
        <s v="Гончарова Алиса Алексеевна"/>
        <s v="Гордеева Дарья Максимовна"/>
        <s v="Городный Николай Антонович"/>
        <s v="Гранова Анастасия Валерьевна"/>
        <s v="Гребенщикова Мария Сергеевна"/>
        <s v="Гулько Елизавета Андреевна"/>
        <s v="Гусева Мария -"/>
        <s v="Давыдович Давид Петрович"/>
        <s v="Демеш Михаил Андреевич"/>
        <s v="Демина Анна Дмитриевна"/>
        <s v="Денисенко Таисия Андреевна"/>
        <s v="Дешина Виктория Дмитриевна"/>
        <s v="Дивлет-Кильдеева Валерия Маратовна"/>
        <s v="Додарова Наргис Хусейновна"/>
        <s v="Дорошевский Дмитрий Николаевич"/>
        <s v="Дрововозова Анастасия Геннадьевна"/>
        <s v="Дубковская Валерия Валерьевна"/>
        <s v="Егорова Мария Владимировна"/>
        <s v="Ежов Никита Дмитриевич"/>
        <s v="Екимова Дарья Дмитриевна"/>
        <s v="Еременко Денис Сергеевич"/>
        <s v="Ермакова Анастасия Алексеевна"/>
        <s v="Ермашова Марта Дмитриевна"/>
        <s v="Ефимова Дарья Алексеевна"/>
        <s v="Ефимова Полина Романовна"/>
        <s v="Жахова Ангелина Игоревна"/>
        <s v="Заозерская Алена Алексеевна"/>
        <s v="Зверев Даниил Михайлович"/>
        <s v="Золотухина Вера Игоревна"/>
        <s v="Зуев Мирон Владимирович"/>
        <s v="Иванова Анастасия -"/>
        <s v="Иванова Екатерина Михайловна"/>
        <s v="Иванова Маргарита Васильевна"/>
        <s v="Казаринов Виктор Александрович"/>
        <s v="Карплюк Иван Дмитриевич"/>
        <s v="Катаева Ирина Олеговна"/>
        <s v="Каюмова Зухрохон Абдуносировна"/>
        <s v="Каюмова Фотимахон Абдуносировна"/>
        <s v="Клюхина Елизавета Александровна"/>
        <s v="Кожевников Антон Алексеевич"/>
        <s v="Коломиченко Алина Юрьевна"/>
        <s v="Колтыгин Арсений Валерьевич"/>
        <s v="Копыт Матвей Михайлович"/>
        <s v="Корнев Михаил Сергеевич"/>
        <s v="Коробова София Владимировна"/>
        <s v="Коротина Ирина Андреевна"/>
        <s v="Костромин Артём Дмитриевич"/>
        <s v="Кот Мария Леонидовна"/>
        <s v="Краева Анна Сергеевна"/>
        <s v="Крапп Вадим Владимирович"/>
        <s v="Краснова Маргарита Александровна"/>
        <s v="Крещенский Валерий Дмитриевич"/>
        <s v="Кришкевич Владислав Сергеевич"/>
        <s v="Крутоголов Дмитрий Андреевич"/>
        <s v="Крылова Юлия Павловна"/>
        <s v="Кудряшова Александра Викторовна"/>
        <s v="Кузнецова Ольга Юрьевна"/>
        <s v="Кузьмина Анастасия Фаритовна"/>
        <s v="Кулешова Диана Юрьевна"/>
        <s v="Лапина Анна Александровна"/>
        <s v="Леньшина Анастасия Геннадьевна"/>
        <s v="Леонтьева Дарья Александровна"/>
        <s v="Лян Валерия Альбертовна"/>
        <s v="Магеррамова Эльвира Интизамовна"/>
        <s v="Мажара Павел Андреевич"/>
        <s v="Мазнев Александр Сергеевич"/>
        <s v="Мамаева Елизавета Евгеньевна"/>
        <s v="Матюшин Владислав Александрович"/>
        <s v="Матюшин Даниил Викторович"/>
        <s v="Медлярская Анастасия Сергеевна"/>
        <s v="Мельникова Мария Олеговна"/>
        <s v="Миндубаева Ксения Ильфатовна"/>
        <s v="Михайлов Алексей Геннадьевич"/>
        <s v="Михеева Александра Германовна"/>
        <s v="Моисеева Дарья Андреевна"/>
        <s v="Муратов Галымжан -"/>
        <s v="Муртазин Тагир Маратович"/>
        <s v="Мусинов Данила Игоревич"/>
        <s v="Мясников Николай Егорович"/>
        <s v="Мясных Валерия Олеговна"/>
        <s v="Наговицын Андрей Игоревич"/>
        <s v="Назаров Егор Игоревич"/>
        <s v="Наимов Бехрузджон Мирзокаримович"/>
        <s v="Наконечная Анастасия Игоревна"/>
        <s v="Незнамова Анна Константиновна"/>
        <s v="Никитченкова Александра Олеговна"/>
        <s v="Николайшвили Нина Евгеньевна"/>
        <s v="Новикова Софья Викторовна"/>
        <s v="Новоселова Дарья Дионисовна"/>
        <s v="Нуцалов Магомед Алиевич"/>
        <s v="Обыденова Анастасия Алексеевна"/>
        <s v="Окишева Анастасия Дмитриевна"/>
        <s v="Орлова Мария Сергеевна"/>
        <s v="Османова Эльмира Романовна"/>
        <s v="Охлопкова Полина Андреевна"/>
        <s v="Панченко Андрей Геннадьевич"/>
        <s v="Патенко Дмитрий Станиславович"/>
        <s v="Пахтанова Полина Викторовна"/>
        <s v="Певцова Оксана Владимировна"/>
        <s v="Пелогейко Дарья Андреевна"/>
        <s v="Петрова Анна Сергеевна"/>
        <s v="Петрова Юлия Николаевна"/>
        <s v="Печерица Александр -"/>
        <s v="Пиркова Алиса Владимировна"/>
        <s v="Поздеев Даниил Иванович"/>
        <s v="Постников Илья Юрьевич"/>
        <s v="Правоторов Дмитрий Владимирович"/>
        <s v="Пузанова Виктория Михайловна"/>
        <s v="Пулатов Рустам Максутович"/>
        <s v="Путята Галина Александровна"/>
        <s v="Рева Дана -"/>
        <s v="Рожкова Елизавета Александровна"/>
        <s v="Романов Андрей Дмитриевич"/>
        <s v="Роньжина Злата Алексеевна"/>
        <s v="Рудковский Александр Витальевич"/>
        <s v="Рябова Елизавета Ивановна"/>
        <s v="Сабирзянова Алия Рустемовна"/>
        <s v="Сабленков Олег Игоревич"/>
        <s v="Салин Сергей Евгеньевич"/>
        <s v="Санакин Кирилл Андреевич"/>
        <s v="Сандаков Федор Михайлович"/>
        <s v="Сапрыкина Мирослава Сергеевна"/>
        <s v="Светлакова Анастасия Дмитриевна"/>
        <s v="Светлугина Дана Денисовна"/>
        <s v="Сейфуллина Алина Зейниловна"/>
        <s v="Селицкий Марк Сергеевич"/>
        <s v="Семенова Екатерина Алексеевна"/>
        <s v="Сергеева Елизавета Ивановна"/>
        <s v="Сергеева Полина Николаевна"/>
        <s v="Сидоров Арсений Леонидович"/>
        <s v="Сидоров Григорий Вячеславович"/>
        <s v="Сидякин Арсений Евгеньевич"/>
        <s v="Сиротенко Антон Олегович"/>
        <s v="Скреботун Ольга Геннадьевна"/>
        <s v="Слободкин Вероника Михайловна"/>
        <s v="Слобожанина Мария Анатольевна"/>
        <s v="Смирнов Максим Алексеевич"/>
        <s v="Смирнов Олег Андреевич"/>
        <s v="Снарская Софья Михайловна"/>
        <s v="Снитко Ольга Дмитриевна"/>
        <s v="Соколова Алина Владиславовна"/>
        <s v="Солодягин Иван Сергеевич"/>
        <s v="Соснина Дарья Даниловна"/>
        <s v="Сотников Александр Владимирович"/>
        <s v="Степанов Семен Иванович"/>
        <s v="Ступак Влада Николаевна"/>
        <s v="Судакова Анастасия Вячеславовна"/>
        <s v="Тахмазова Аида Чингиз кызы"/>
        <s v="Тебеть Никита -"/>
        <s v="Телух Алексей Иванович"/>
        <s v="Телятников Николай Сергеевич"/>
        <s v="Тигонен Анастасия Андреевна"/>
        <s v="Тимофеева Валерия Ивановна"/>
        <s v="Титова Анастасия Дмитриевна"/>
        <s v="Тищенко Дарья Андреевна"/>
        <s v="Тлостанов Руслан Владимирович"/>
        <s v="Томский Савва Константинович"/>
        <s v="Третьяков Дмитрий Сергеевич"/>
        <s v="Третьякова Елизавета Игоревна"/>
        <s v="Трясцын Антон Алексеевич"/>
        <s v="Туаева Фатима Александровна"/>
        <s v="Турапин Александр Даниилович"/>
        <s v="Ужегова Дарья Юрьевна"/>
        <s v="Уфимцев Максим Михайлович"/>
        <s v="Февралева Екатерина Сергеевна"/>
        <s v="Федорова Анастасия Анатольевна"/>
        <s v="Федорова Анастасия Игоревна"/>
        <s v="Фейгина Софья Борисовна"/>
        <s v="Филатов Матвей Александрович"/>
        <s v="Филиппов Андрей Игоревич"/>
        <s v="Филиппова Александра Игоревна"/>
        <s v="Фирсанов Алексей Сергеевич"/>
        <s v="Фонова Екатерина Сергеевна"/>
        <s v="Фролова Виктория Александровна"/>
        <s v="Харитонов Илья Антонович"/>
        <s v="Харченко Татьяна Андреевна"/>
        <s v="Хасанова Кристина Олеговна"/>
        <s v="Хохлова Алёна Вячеславовна"/>
        <s v="Хузахметова Анна Константиновна"/>
        <s v="Цквитишвили Натали Мерабовна"/>
        <s v="Чабуркина Юлия Дмитриевна"/>
        <s v="Чепайкина Александра Алексеевна"/>
        <s v="Чигарова Екатерина Валерьевна"/>
        <s v="Чурбанов Святослав Геннадьевич"/>
        <s v="Шаповалова Анна Анатольевна"/>
        <s v="Шарандов Сергей Романович"/>
        <s v="Швец Ксения Владимировна"/>
        <s v="Шеина Маргарита Владимировна"/>
        <s v="Шеленгер Илья Вадимович"/>
        <s v="Шитиков Даниил Александрович"/>
        <s v="Шишкина Диана Сергеевна"/>
        <s v="Шубина Екатерина Андреевна"/>
        <s v="Шуховцева Дарья Михайловна"/>
        <s v="Щукина Александра Глебовна"/>
        <s v="Эмирбеков Азамат Айдитович"/>
        <s v="Юргенсон Валентин Владимирович"/>
        <s v="Яковлева Дарья Викторовна"/>
        <s v="Яковлева Екатерина Константиновна"/>
        <s v="Якупов Тимур Альбертович"/>
        <s v="Ямаева Яна Рустемовна"/>
        <s v="Янжимаева Юлия Игоревна"/>
        <s v="Янкина Ульяна Сергеевна"/>
        <s v="Янков Егор Алексеевич"/>
        <s v="Ярошенко Евгения Игоревна"/>
        <s v="Ясырева Виктория Михайловна"/>
      </sharedItems>
    </cacheField>
    <cacheField name="курс" numFmtId="0">
      <sharedItems containsSemiMixedTypes="0" containsString="0" containsNumber="1" containsInteger="1" minValue="1" maxValue="1" count="1">
        <n v="1"/>
      </sharedItems>
    </cacheField>
    <cacheField name="проект" numFmtId="0">
      <sharedItems count="29">
        <s v="№41 Туризм"/>
        <s v="№33 Сбор информации о сделках по слиянию и поглощению на российском и зарубежном страховых рынках"/>
        <s v="№32 Сбор информации для курсовой работы магистранта"/>
        <s v="№1 Real-Time Data: сбор данных и создание базы макроэкономических показателей РФ"/>
        <s v="№35 Сопровождение научного исследования &quot;Self-assessed health shocks and labour outcomes&quot;"/>
        <s v="№31 Роль сетевых эффектов в определении успеха студентов"/>
        <s v="№9 Исследование влияния сетей профессиональных контактов на результаты деятельности"/>
        <s v="№2 Анализ опросов студентов по оценке курсов на английском языке"/>
        <s v="№11 Исследование удовлетворенности частных клиентов имиджем банка"/>
        <s v="№19 Организация региональной экономической олимпиады школьников (СЭО-2017)"/>
        <s v="№23 Применение ГИС-технологий в анализе региональных данных"/>
        <s v="№13 Исследование удовлетворенности частных клиентов продуктовым предложением банка"/>
        <s v="№43 Успешный выпускник"/>
        <s v="№5 Буклеты по результатам прикладных научно-исследовательских работ"/>
        <s v="№6 Вышка в блогах"/>
        <s v="№10 Исследование рынков загородной недвижимости и загородного строительства"/>
        <s v="№4 Анализ экономических и социальных сетевых структур"/>
        <s v="№17 Моделирование ограниченной рациональности участников рынка"/>
        <s v="№24 Проведение полевых работ по теме «Социальный капитал топ-менеджеров российских компаний»"/>
        <s v="№12 Исследование удовлетворенности частных клиентов качеством обслуживания банка"/>
        <s v="№7 Жилищная экономика"/>
        <s v="№15 Ключевые цифры и факты о НИУ ВШЭ – Санкт-Петербург"/>
        <s v="№26 Проведение работ по обработке данных по направлению исследований _x000a_«Взаимосвязь социального капитала управляющих российских компаний промышленности с эффективностью их функционирования» _2"/>
        <s v="№30 Рейтинг экспортеров журнала Эксперт Северо-Запад"/>
        <s v="№36 Сопровождение научных исследований"/>
        <s v="№34 Система «Боггарт»"/>
        <s v="№16 Мобильность выпускников вузов"/>
        <s v="№38 Сравнительная оценка краткосрочной и долгосрочной инвестиционно-кредитной_x000a_ привлекательности отраслей российской системы транспорта (воздушного/наземного/водного)"/>
        <s v="№18 Организация работы с выпускниками ОП &quot;Экономика&quot;"/>
      </sharedItems>
    </cacheField>
    <cacheField name="Заказчик" numFmtId="0">
      <sharedItems/>
    </cacheField>
    <cacheField name="всего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">
  <r>
    <x v="0"/>
    <n v="2"/>
    <x v="0"/>
    <s v="Ю.Р.Ичкитидзе"/>
    <n v="1"/>
  </r>
  <r>
    <x v="1"/>
    <n v="2"/>
    <x v="1"/>
    <s v="Т.Н.Адаменко"/>
    <n v="1"/>
  </r>
  <r>
    <x v="2"/>
    <n v="2"/>
    <x v="2"/>
    <s v="С.Б.Богуславская"/>
    <n v="1"/>
  </r>
  <r>
    <x v="3"/>
    <n v="2"/>
    <x v="3"/>
    <s v="О.И.Окулова"/>
    <n v="1"/>
  </r>
  <r>
    <x v="4"/>
    <n v="2"/>
    <x v="4"/>
    <s v="Ю.А.Тарасова"/>
    <n v="1"/>
  </r>
  <r>
    <x v="5"/>
    <n v="2"/>
    <x v="5"/>
    <s v="А.И.Никонова"/>
    <n v="1"/>
  </r>
  <r>
    <x v="6"/>
    <n v="2"/>
    <x v="1"/>
    <s v="Т.Н.Адаменко"/>
    <n v="1"/>
  </r>
  <r>
    <x v="7"/>
    <n v="2"/>
    <x v="6"/>
    <s v="Е.А.Александрова"/>
    <n v="1"/>
  </r>
  <r>
    <x v="8"/>
    <n v="2"/>
    <x v="7"/>
    <s v="А.Н.Рассказова"/>
    <n v="1"/>
  </r>
  <r>
    <x v="9"/>
    <n v="2"/>
    <x v="5"/>
    <s v="А.И.Никонова"/>
    <n v="1"/>
  </r>
  <r>
    <x v="10"/>
    <n v="2"/>
    <x v="8"/>
    <s v="А.Н.Рассказова"/>
    <n v="1"/>
  </r>
  <r>
    <x v="11"/>
    <n v="2"/>
    <x v="9"/>
    <s v="Н.Г.Горбачева"/>
    <n v="1"/>
  </r>
  <r>
    <x v="12"/>
    <n v="2"/>
    <x v="3"/>
    <s v="О.И.Окулова"/>
    <n v="1"/>
  </r>
  <r>
    <x v="13"/>
    <n v="2"/>
    <x v="3"/>
    <s v="О.И.Окулова"/>
    <n v="1"/>
  </r>
  <r>
    <x v="14"/>
    <n v="2"/>
    <x v="10"/>
    <s v="С.С.Винокуров"/>
    <n v="1"/>
  </r>
  <r>
    <x v="15"/>
    <n v="2"/>
    <x v="3"/>
    <s v="О.И.Окулова"/>
    <n v="1"/>
  </r>
  <r>
    <x v="16"/>
    <n v="2"/>
    <x v="4"/>
    <s v="Ю.А.Тарасова"/>
    <n v="1"/>
  </r>
  <r>
    <x v="17"/>
    <n v="2"/>
    <x v="11"/>
    <s v="Е.А.Александрова"/>
    <n v="1"/>
  </r>
  <r>
    <x v="18"/>
    <n v="2"/>
    <x v="12"/>
    <s v="В.И.Иванова"/>
    <n v="1"/>
  </r>
  <r>
    <x v="19"/>
    <n v="2"/>
    <x v="13"/>
    <s v="Ю.А.Тарасова"/>
    <n v="1"/>
  </r>
  <r>
    <x v="20"/>
    <n v="2"/>
    <x v="1"/>
    <s v="Т.Н.Адаменко"/>
    <n v="1"/>
  </r>
  <r>
    <x v="21"/>
    <n v="2"/>
    <x v="14"/>
    <s v="А.А.Федюнина"/>
    <n v="1"/>
  </r>
  <r>
    <x v="22"/>
    <n v="2"/>
    <x v="8"/>
    <s v="А.Н.Рассказова"/>
    <n v="1"/>
  </r>
  <r>
    <x v="23"/>
    <n v="2"/>
    <x v="7"/>
    <s v="А.Н.Рассказова"/>
    <n v="1"/>
  </r>
  <r>
    <x v="24"/>
    <n v="2"/>
    <x v="5"/>
    <s v="А.И.Никонова"/>
    <n v="1"/>
  </r>
  <r>
    <x v="25"/>
    <n v="2"/>
    <x v="1"/>
    <s v="Т.Н.Адаменко"/>
    <n v="1"/>
  </r>
  <r>
    <x v="26"/>
    <n v="2"/>
    <x v="15"/>
    <s v="В.Д.Матвеенко"/>
    <n v="1"/>
  </r>
  <r>
    <x v="26"/>
    <n v="2"/>
    <x v="16"/>
    <s v="Т.А.Анисовец"/>
    <n v="1"/>
  </r>
  <r>
    <x v="27"/>
    <n v="2"/>
    <x v="1"/>
    <s v="Т.Н.Адаменко"/>
    <n v="1"/>
  </r>
  <r>
    <x v="28"/>
    <n v="2"/>
    <x v="8"/>
    <s v="А.Н.Рассказова"/>
    <n v="1"/>
  </r>
  <r>
    <x v="29"/>
    <n v="2"/>
    <x v="17"/>
    <s v="А.А.Красильников"/>
    <n v="1"/>
  </r>
  <r>
    <x v="30"/>
    <n v="2"/>
    <x v="15"/>
    <s v="В.Д.Матвеенко"/>
    <n v="1"/>
  </r>
  <r>
    <x v="31"/>
    <n v="2"/>
    <x v="2"/>
    <s v="С.Б.Богуславская"/>
    <n v="1"/>
  </r>
  <r>
    <x v="32"/>
    <n v="2"/>
    <x v="16"/>
    <s v="Т.А.Анисовец"/>
    <n v="1"/>
  </r>
  <r>
    <x v="32"/>
    <n v="2"/>
    <x v="18"/>
    <s v="И.В.Розмаинский"/>
    <n v="1"/>
  </r>
  <r>
    <x v="33"/>
    <n v="2"/>
    <x v="1"/>
    <s v="Т.Н.Адаменко"/>
    <n v="1"/>
  </r>
  <r>
    <x v="34"/>
    <n v="2"/>
    <x v="19"/>
    <s v="А.С.Скоробогатов"/>
    <n v="1"/>
  </r>
  <r>
    <x v="35"/>
    <n v="2"/>
    <x v="5"/>
    <s v="А.И.Никонова"/>
    <n v="1"/>
  </r>
  <r>
    <x v="36"/>
    <n v="2"/>
    <x v="20"/>
    <s v="С.А.Слободян"/>
    <n v="1"/>
  </r>
  <r>
    <x v="37"/>
    <n v="2"/>
    <x v="9"/>
    <s v="Н.Г.Горбачева"/>
    <n v="1"/>
  </r>
  <r>
    <x v="38"/>
    <n v="2"/>
    <x v="12"/>
    <s v="В.И.Иванова"/>
    <n v="1"/>
  </r>
  <r>
    <x v="39"/>
    <n v="2"/>
    <x v="18"/>
    <s v="И.В.Розмаинский"/>
    <n v="1"/>
  </r>
  <r>
    <x v="40"/>
    <n v="2"/>
    <x v="5"/>
    <s v="А.И.Никонова"/>
    <n v="1"/>
  </r>
  <r>
    <x v="41"/>
    <n v="2"/>
    <x v="21"/>
    <s v="Ю.Р.Ичкитидзе"/>
    <n v="1"/>
  </r>
  <r>
    <x v="42"/>
    <n v="2"/>
    <x v="22"/>
    <s v="А.А.Федюнина"/>
    <n v="1"/>
  </r>
  <r>
    <x v="43"/>
    <n v="2"/>
    <x v="19"/>
    <s v="А.С.Скоробогатов"/>
    <n v="1"/>
  </r>
  <r>
    <x v="44"/>
    <n v="2"/>
    <x v="5"/>
    <s v="А.И.Никонова"/>
    <n v="1"/>
  </r>
  <r>
    <x v="45"/>
    <n v="2"/>
    <x v="15"/>
    <s v="В.Д.Матвеенко"/>
    <n v="1"/>
  </r>
  <r>
    <x v="46"/>
    <n v="2"/>
    <x v="1"/>
    <s v="Т.Н.Адаменко"/>
    <n v="1"/>
  </r>
  <r>
    <x v="47"/>
    <n v="2"/>
    <x v="15"/>
    <s v="В.Д.Матвеенко"/>
    <n v="1"/>
  </r>
  <r>
    <x v="48"/>
    <n v="2"/>
    <x v="15"/>
    <s v="В.Д.Матвеенко"/>
    <n v="1"/>
  </r>
  <r>
    <x v="49"/>
    <n v="2"/>
    <x v="1"/>
    <s v="Т.Н.Адаменко"/>
    <n v="1"/>
  </r>
  <r>
    <x v="50"/>
    <n v="2"/>
    <x v="1"/>
    <s v="Т.Н.Адаменко"/>
    <n v="1"/>
  </r>
  <r>
    <x v="51"/>
    <n v="2"/>
    <x v="1"/>
    <s v="Т.Н.Адаменко"/>
    <n v="1"/>
  </r>
  <r>
    <x v="52"/>
    <n v="2"/>
    <x v="5"/>
    <s v="А.И.Никонова"/>
    <n v="1"/>
  </r>
  <r>
    <x v="53"/>
    <n v="2"/>
    <x v="15"/>
    <s v="В.Д.Матвеенко"/>
    <n v="1"/>
  </r>
  <r>
    <x v="54"/>
    <n v="2"/>
    <x v="18"/>
    <s v="И.В.Розмаинский"/>
    <n v="1"/>
  </r>
  <r>
    <x v="55"/>
    <n v="2"/>
    <x v="1"/>
    <s v="Т.Н.Адаменко"/>
    <n v="1"/>
  </r>
  <r>
    <x v="56"/>
    <n v="2"/>
    <x v="23"/>
    <s v="И.Д.Летюхин"/>
    <n v="1"/>
  </r>
  <r>
    <x v="57"/>
    <n v="2"/>
    <x v="9"/>
    <s v="Н.Г.Горбачева"/>
    <n v="1"/>
  </r>
  <r>
    <x v="58"/>
    <n v="2"/>
    <x v="8"/>
    <s v="А.Н.Рассказова"/>
    <n v="1"/>
  </r>
  <r>
    <x v="59"/>
    <n v="2"/>
    <x v="21"/>
    <s v="Ю.Р.Ичкитидзе"/>
    <n v="1"/>
  </r>
  <r>
    <x v="60"/>
    <n v="2"/>
    <x v="5"/>
    <s v="А.И.Никонова"/>
    <n v="1"/>
  </r>
  <r>
    <x v="61"/>
    <n v="2"/>
    <x v="0"/>
    <s v="Ю.Р.Ичкитидзе"/>
    <n v="1"/>
  </r>
  <r>
    <x v="62"/>
    <n v="2"/>
    <x v="24"/>
    <s v="Ю.Р.Ичкитидзе"/>
    <n v="1"/>
  </r>
  <r>
    <x v="63"/>
    <n v="2"/>
    <x v="5"/>
    <s v="А.И.Никонова"/>
    <n v="1"/>
  </r>
  <r>
    <x v="64"/>
    <n v="2"/>
    <x v="2"/>
    <s v="С.Б.Богуславская"/>
    <n v="1"/>
  </r>
  <r>
    <x v="65"/>
    <n v="2"/>
    <x v="15"/>
    <s v="В.Д.Матвеенко"/>
    <n v="1"/>
  </r>
  <r>
    <x v="66"/>
    <n v="2"/>
    <x v="25"/>
    <s v="А.Н.Рассказова"/>
    <n v="1"/>
  </r>
  <r>
    <x v="67"/>
    <n v="2"/>
    <x v="13"/>
    <s v="Ю.А.Тарасова"/>
    <n v="1"/>
  </r>
  <r>
    <x v="68"/>
    <n v="2"/>
    <x v="13"/>
    <s v="Ю.А.Тарасова"/>
    <n v="1"/>
  </r>
  <r>
    <x v="69"/>
    <n v="2"/>
    <x v="1"/>
    <s v="Т.Н.Адаменко"/>
    <n v="1"/>
  </r>
  <r>
    <x v="70"/>
    <n v="2"/>
    <x v="8"/>
    <s v="А.Н.Рассказова"/>
    <n v="1"/>
  </r>
  <r>
    <x v="71"/>
    <n v="2"/>
    <x v="1"/>
    <s v="Т.Н.Адаменко"/>
    <n v="1"/>
  </r>
  <r>
    <x v="72"/>
    <n v="2"/>
    <x v="1"/>
    <s v="Т.Н.Адаменко"/>
    <n v="1"/>
  </r>
  <r>
    <x v="73"/>
    <n v="2"/>
    <x v="22"/>
    <s v="А.А.Федюнина"/>
    <n v="1"/>
  </r>
  <r>
    <x v="74"/>
    <n v="2"/>
    <x v="2"/>
    <s v="С.Б.Богуславская"/>
    <n v="1"/>
  </r>
  <r>
    <x v="75"/>
    <n v="2"/>
    <x v="23"/>
    <s v="И.Д.Летюхин"/>
    <n v="1"/>
  </r>
  <r>
    <x v="76"/>
    <n v="2"/>
    <x v="23"/>
    <s v="И.Д.Летюхин"/>
    <n v="1"/>
  </r>
  <r>
    <x v="77"/>
    <n v="2"/>
    <x v="5"/>
    <s v="А.И.Никонова"/>
    <n v="1"/>
  </r>
  <r>
    <x v="78"/>
    <n v="2"/>
    <x v="8"/>
    <s v="А.Н.Рассказова"/>
    <n v="1"/>
  </r>
  <r>
    <x v="79"/>
    <n v="2"/>
    <x v="12"/>
    <s v="В.И.Иванова"/>
    <n v="1"/>
  </r>
  <r>
    <x v="80"/>
    <n v="2"/>
    <x v="12"/>
    <s v="В.И.Иванова"/>
    <n v="1"/>
  </r>
  <r>
    <x v="81"/>
    <n v="2"/>
    <x v="4"/>
    <s v="Ю.А.Тарасова"/>
    <n v="1"/>
  </r>
  <r>
    <x v="82"/>
    <n v="2"/>
    <x v="1"/>
    <s v="Т.Н.Адаменко"/>
    <n v="1"/>
  </r>
  <r>
    <x v="83"/>
    <n v="2"/>
    <x v="5"/>
    <s v="А.И.Никонова"/>
    <n v="1"/>
  </r>
  <r>
    <x v="84"/>
    <n v="2"/>
    <x v="20"/>
    <s v="С.А.Слободян"/>
    <n v="1"/>
  </r>
  <r>
    <x v="85"/>
    <n v="2"/>
    <x v="20"/>
    <s v="С.А.Слободян"/>
    <n v="1"/>
  </r>
  <r>
    <x v="86"/>
    <n v="2"/>
    <x v="25"/>
    <s v="А.Н.Рассказова"/>
    <n v="1"/>
  </r>
  <r>
    <x v="87"/>
    <n v="2"/>
    <x v="26"/>
    <s v="А.А.Федюнина"/>
    <n v="1"/>
  </r>
  <r>
    <x v="88"/>
    <n v="2"/>
    <x v="19"/>
    <s v="А.С.Скоробогатов"/>
    <n v="1"/>
  </r>
  <r>
    <x v="89"/>
    <n v="2"/>
    <x v="13"/>
    <s v="Ю.А.Тарасова"/>
    <n v="1"/>
  </r>
  <r>
    <x v="90"/>
    <n v="2"/>
    <x v="27"/>
    <s v="С.Б.Богуславская"/>
    <n v="1"/>
  </r>
  <r>
    <x v="90"/>
    <n v="2"/>
    <x v="9"/>
    <s v="Н.Г.Горбачева"/>
    <n v="1"/>
  </r>
  <r>
    <x v="91"/>
    <n v="2"/>
    <x v="28"/>
    <s v="А.А.Федюнина"/>
    <n v="1"/>
  </r>
  <r>
    <x v="92"/>
    <n v="2"/>
    <x v="13"/>
    <s v="Ю.А.Тарасова"/>
    <n v="1"/>
  </r>
  <r>
    <x v="93"/>
    <n v="2"/>
    <x v="2"/>
    <s v="С.Б.Богуславская"/>
    <n v="1"/>
  </r>
  <r>
    <x v="94"/>
    <n v="2"/>
    <x v="1"/>
    <s v="Т.Н.Адаменко"/>
    <n v="1"/>
  </r>
  <r>
    <x v="95"/>
    <n v="2"/>
    <x v="21"/>
    <s v="Ю.Р.Ичкитидзе"/>
    <n v="1"/>
  </r>
  <r>
    <x v="96"/>
    <n v="2"/>
    <x v="20"/>
    <s v="С.А.Слободян"/>
    <n v="1"/>
  </r>
  <r>
    <x v="97"/>
    <n v="2"/>
    <x v="12"/>
    <s v="В.И.Иванова"/>
    <n v="1"/>
  </r>
  <r>
    <x v="98"/>
    <n v="2"/>
    <x v="27"/>
    <s v="С.Б.Богуславская"/>
    <n v="1"/>
  </r>
  <r>
    <x v="98"/>
    <n v="2"/>
    <x v="25"/>
    <s v="А.Н.Рассказова"/>
    <n v="1"/>
  </r>
  <r>
    <x v="99"/>
    <n v="2"/>
    <x v="2"/>
    <s v="С.Б.Богуславская"/>
    <n v="1"/>
  </r>
  <r>
    <x v="100"/>
    <n v="2"/>
    <x v="29"/>
    <s v="Д.А.Покровский"/>
    <n v="1"/>
  </r>
  <r>
    <x v="101"/>
    <n v="2"/>
    <x v="24"/>
    <s v="Ю.Р.Ичкитидзе"/>
    <n v="1"/>
  </r>
  <r>
    <x v="102"/>
    <n v="2"/>
    <x v="30"/>
    <s v="А.Н.Рассказова"/>
    <n v="1"/>
  </r>
  <r>
    <x v="103"/>
    <n v="2"/>
    <x v="27"/>
    <s v="С.Б.Богуславская"/>
    <n v="1"/>
  </r>
  <r>
    <x v="103"/>
    <n v="2"/>
    <x v="5"/>
    <s v="А.И.Никонова"/>
    <n v="1"/>
  </r>
  <r>
    <x v="104"/>
    <n v="2"/>
    <x v="23"/>
    <s v="И.Д.Летюхин"/>
    <n v="1"/>
  </r>
  <r>
    <x v="105"/>
    <n v="2"/>
    <x v="23"/>
    <s v="И.Д.Летюхин"/>
    <n v="1"/>
  </r>
  <r>
    <x v="106"/>
    <n v="2"/>
    <x v="8"/>
    <s v="А.Н.Рассказова"/>
    <n v="1"/>
  </r>
  <r>
    <x v="107"/>
    <n v="2"/>
    <x v="16"/>
    <s v="Т.А.Анисовец"/>
    <n v="1"/>
  </r>
  <r>
    <x v="108"/>
    <n v="2"/>
    <x v="5"/>
    <s v="А.И.Никонова"/>
    <n v="1"/>
  </r>
  <r>
    <x v="109"/>
    <n v="2"/>
    <x v="20"/>
    <s v="С.А.Слободян"/>
    <n v="1"/>
  </r>
  <r>
    <x v="110"/>
    <n v="2"/>
    <x v="31"/>
    <s v="С.С.Винокуров"/>
    <n v="1"/>
  </r>
  <r>
    <x v="111"/>
    <n v="2"/>
    <x v="8"/>
    <s v="А.Н.Рассказова"/>
    <n v="1"/>
  </r>
  <r>
    <x v="112"/>
    <n v="2"/>
    <x v="1"/>
    <s v="Т.Н.Адаменко"/>
    <n v="1"/>
  </r>
  <r>
    <x v="113"/>
    <n v="2"/>
    <x v="32"/>
    <s v="Е.А.Александрова"/>
    <n v="1"/>
  </r>
  <r>
    <x v="114"/>
    <n v="2"/>
    <x v="7"/>
    <s v="А.Н.Рассказова"/>
    <n v="1"/>
  </r>
  <r>
    <x v="115"/>
    <n v="2"/>
    <x v="16"/>
    <s v="Т.А.Анисовец"/>
    <n v="1"/>
  </r>
  <r>
    <x v="116"/>
    <n v="2"/>
    <x v="33"/>
    <s v="Е.А.Александрова"/>
    <n v="1"/>
  </r>
  <r>
    <x v="117"/>
    <n v="2"/>
    <x v="27"/>
    <s v="С.Б.Богуславская"/>
    <n v="1"/>
  </r>
  <r>
    <x v="117"/>
    <n v="2"/>
    <x v="20"/>
    <s v="С.А.Слободян"/>
    <n v="1"/>
  </r>
  <r>
    <x v="118"/>
    <n v="2"/>
    <x v="8"/>
    <s v="А.Н.Рассказова"/>
    <n v="1"/>
  </r>
  <r>
    <x v="119"/>
    <n v="2"/>
    <x v="34"/>
    <s v="Т.А.Анисовец"/>
    <n v="1"/>
  </r>
  <r>
    <x v="120"/>
    <n v="2"/>
    <x v="1"/>
    <s v="Т.Н.Адаменко"/>
    <n v="1"/>
  </r>
  <r>
    <x v="121"/>
    <n v="2"/>
    <x v="12"/>
    <s v="В.И.Иванова"/>
    <n v="1"/>
  </r>
  <r>
    <x v="122"/>
    <n v="2"/>
    <x v="12"/>
    <s v="В.И.Иванова"/>
    <n v="1"/>
  </r>
  <r>
    <x v="123"/>
    <n v="2"/>
    <x v="8"/>
    <s v="А.Н.Рассказова"/>
    <n v="1"/>
  </r>
  <r>
    <x v="124"/>
    <n v="2"/>
    <x v="35"/>
    <s v="С.М.Левин"/>
    <n v="1"/>
  </r>
  <r>
    <x v="125"/>
    <n v="2"/>
    <x v="8"/>
    <s v="А.Н.Рассказова"/>
    <n v="1"/>
  </r>
  <r>
    <x v="126"/>
    <n v="2"/>
    <x v="10"/>
    <s v="С.С.Винокуров"/>
    <n v="1"/>
  </r>
  <r>
    <x v="127"/>
    <n v="2"/>
    <x v="5"/>
    <s v="А.И.Никонова"/>
    <n v="1"/>
  </r>
  <r>
    <x v="128"/>
    <n v="2"/>
    <x v="25"/>
    <s v="А.Н.Рассказова"/>
    <n v="1"/>
  </r>
  <r>
    <x v="129"/>
    <n v="2"/>
    <x v="15"/>
    <s v="В.Д.Матвеенко"/>
    <n v="1"/>
  </r>
  <r>
    <x v="129"/>
    <n v="2"/>
    <x v="16"/>
    <s v="Т.А.Анисовец"/>
    <n v="1"/>
  </r>
  <r>
    <x v="130"/>
    <n v="2"/>
    <x v="34"/>
    <s v="Т.А.Анисовец"/>
    <n v="1"/>
  </r>
  <r>
    <x v="131"/>
    <n v="2"/>
    <x v="15"/>
    <s v="В.Д.Матвеенко"/>
    <n v="1"/>
  </r>
  <r>
    <x v="132"/>
    <n v="2"/>
    <x v="15"/>
    <s v="В.Д.Матвеенко"/>
    <n v="1"/>
  </r>
  <r>
    <x v="133"/>
    <n v="2"/>
    <x v="1"/>
    <s v="Т.Н.Адаменко"/>
    <n v="1"/>
  </r>
  <r>
    <x v="134"/>
    <n v="2"/>
    <x v="0"/>
    <s v="Ю.Р.Ичкитидзе"/>
    <n v="1"/>
  </r>
  <r>
    <x v="135"/>
    <n v="2"/>
    <x v="15"/>
    <s v="В.Д.Матвеенко"/>
    <n v="1"/>
  </r>
  <r>
    <x v="136"/>
    <n v="2"/>
    <x v="1"/>
    <s v="Т.Н.Адаменко"/>
    <n v="1"/>
  </r>
  <r>
    <x v="137"/>
    <n v="2"/>
    <x v="22"/>
    <s v="А.А.Федюнина"/>
    <n v="1"/>
  </r>
  <r>
    <x v="138"/>
    <n v="2"/>
    <x v="1"/>
    <s v="Т.Н.Адаменко"/>
    <n v="1"/>
  </r>
  <r>
    <x v="139"/>
    <n v="2"/>
    <x v="1"/>
    <s v="Т.Н.Адаменко"/>
    <n v="1"/>
  </r>
  <r>
    <x v="140"/>
    <n v="2"/>
    <x v="30"/>
    <s v="А.Н.Рассказова"/>
    <n v="1"/>
  </r>
  <r>
    <x v="141"/>
    <n v="2"/>
    <x v="1"/>
    <s v="Т.Н.Адаменко"/>
    <n v="1"/>
  </r>
  <r>
    <x v="142"/>
    <n v="2"/>
    <x v="0"/>
    <s v="Ю.Р.Ичкитидзе"/>
    <n v="1"/>
  </r>
  <r>
    <x v="143"/>
    <n v="2"/>
    <x v="9"/>
    <s v="Н.Г.Горбачева"/>
    <n v="1"/>
  </r>
  <r>
    <x v="144"/>
    <n v="2"/>
    <x v="7"/>
    <s v="А.Н.Рассказова"/>
    <n v="1"/>
  </r>
  <r>
    <x v="145"/>
    <n v="2"/>
    <x v="26"/>
    <s v="А.А.Федюнина"/>
    <n v="1"/>
  </r>
  <r>
    <x v="146"/>
    <n v="2"/>
    <x v="8"/>
    <s v="А.Н.Рассказова"/>
    <n v="1"/>
  </r>
  <r>
    <x v="147"/>
    <n v="2"/>
    <x v="13"/>
    <s v="Ю.А.Тарасова"/>
    <n v="1"/>
  </r>
  <r>
    <x v="148"/>
    <n v="2"/>
    <x v="27"/>
    <s v="С.Б.Богуславская"/>
    <n v="1"/>
  </r>
  <r>
    <x v="148"/>
    <n v="2"/>
    <x v="21"/>
    <s v="Ю.Р.Ичкитидзе"/>
    <n v="1"/>
  </r>
  <r>
    <x v="149"/>
    <n v="2"/>
    <x v="1"/>
    <s v="Т.Н.Адаменко"/>
    <n v="1"/>
  </r>
  <r>
    <x v="150"/>
    <n v="2"/>
    <x v="5"/>
    <s v="А.И.Никонова"/>
    <n v="1"/>
  </r>
  <r>
    <x v="151"/>
    <n v="2"/>
    <x v="8"/>
    <s v="А.Н.Рассказова"/>
    <n v="1"/>
  </r>
  <r>
    <x v="152"/>
    <n v="2"/>
    <x v="30"/>
    <s v="А.Н.Рассказова"/>
    <n v="1"/>
  </r>
  <r>
    <x v="153"/>
    <n v="2"/>
    <x v="0"/>
    <s v="Ю.Р.Ичкитидзе"/>
    <n v="1"/>
  </r>
  <r>
    <x v="154"/>
    <n v="2"/>
    <x v="9"/>
    <s v="Н.Г.Горбачева"/>
    <n v="1"/>
  </r>
  <r>
    <x v="155"/>
    <n v="2"/>
    <x v="1"/>
    <s v="Т.Н.Адаменко"/>
    <n v="1"/>
  </r>
  <r>
    <x v="156"/>
    <n v="2"/>
    <x v="12"/>
    <s v="В.И.Иванова"/>
    <n v="1"/>
  </r>
  <r>
    <x v="157"/>
    <n v="2"/>
    <x v="25"/>
    <s v="А.Н.Рассказова"/>
    <n v="1"/>
  </r>
  <r>
    <x v="158"/>
    <n v="2"/>
    <x v="1"/>
    <s v="Т.Н.Адаменко"/>
    <n v="1"/>
  </r>
  <r>
    <x v="159"/>
    <n v="2"/>
    <x v="20"/>
    <s v="С.А.Слободян"/>
    <n v="1"/>
  </r>
  <r>
    <x v="160"/>
    <n v="2"/>
    <x v="1"/>
    <s v="Т.Н.Адаменко"/>
    <n v="1"/>
  </r>
  <r>
    <x v="161"/>
    <n v="2"/>
    <x v="20"/>
    <s v="С.А.Слободян"/>
    <n v="1"/>
  </r>
  <r>
    <x v="162"/>
    <n v="2"/>
    <x v="1"/>
    <s v="Т.Н.Адаменко"/>
    <n v="1"/>
  </r>
  <r>
    <x v="163"/>
    <n v="2"/>
    <x v="21"/>
    <s v="Ю.Р.Ичкитидзе"/>
    <n v="1"/>
  </r>
  <r>
    <x v="164"/>
    <n v="2"/>
    <x v="21"/>
    <s v="Ю.Р.Ичкитидзе"/>
    <n v="1"/>
  </r>
  <r>
    <x v="165"/>
    <n v="2"/>
    <x v="7"/>
    <s v="А.Н.Рассказова"/>
    <n v="1"/>
  </r>
  <r>
    <x v="166"/>
    <n v="2"/>
    <x v="13"/>
    <s v="Ю.А.Тарасова"/>
    <n v="1"/>
  </r>
  <r>
    <x v="167"/>
    <n v="2"/>
    <x v="9"/>
    <s v="Н.Г.Горбачева"/>
    <n v="1"/>
  </r>
  <r>
    <x v="168"/>
    <n v="2"/>
    <x v="15"/>
    <s v="В.Д.Матвеенко"/>
    <n v="1"/>
  </r>
  <r>
    <x v="168"/>
    <n v="2"/>
    <x v="16"/>
    <s v="Т.А.Анисовец"/>
    <n v="1"/>
  </r>
  <r>
    <x v="169"/>
    <n v="2"/>
    <x v="15"/>
    <s v="В.Д.Матвеенко"/>
    <n v="1"/>
  </r>
  <r>
    <x v="170"/>
    <n v="2"/>
    <x v="36"/>
    <s v="М.А.Иванов"/>
    <n v="1"/>
  </r>
  <r>
    <x v="171"/>
    <n v="2"/>
    <x v="8"/>
    <s v="А.Н.Рассказова"/>
    <n v="1"/>
  </r>
  <r>
    <x v="172"/>
    <n v="2"/>
    <x v="5"/>
    <s v="А.И.Никонова"/>
    <n v="1"/>
  </r>
  <r>
    <x v="173"/>
    <n v="2"/>
    <x v="7"/>
    <s v="А.Н.Рассказова"/>
    <n v="1"/>
  </r>
  <r>
    <x v="174"/>
    <n v="2"/>
    <x v="12"/>
    <s v="В.И.Иванова"/>
    <n v="1"/>
  </r>
  <r>
    <x v="175"/>
    <n v="2"/>
    <x v="18"/>
    <s v="И.В.Розмаинский"/>
    <n v="1"/>
  </r>
  <r>
    <x v="176"/>
    <n v="2"/>
    <x v="27"/>
    <s v="С.Б.Богуславская"/>
    <n v="1"/>
  </r>
  <r>
    <x v="177"/>
    <n v="2"/>
    <x v="13"/>
    <s v="Ю.А.Тарасова"/>
    <n v="1"/>
  </r>
  <r>
    <x v="178"/>
    <n v="2"/>
    <x v="36"/>
    <s v="М.А.Иванов"/>
    <n v="1"/>
  </r>
  <r>
    <x v="179"/>
    <n v="2"/>
    <x v="9"/>
    <s v="Н.Г.Горбачева"/>
    <n v="1"/>
  </r>
  <r>
    <x v="180"/>
    <n v="2"/>
    <x v="13"/>
    <s v="Ю.А.Тарасова"/>
    <n v="1"/>
  </r>
  <r>
    <x v="181"/>
    <n v="2"/>
    <x v="29"/>
    <s v="Д.А.Покровский"/>
    <n v="1"/>
  </r>
  <r>
    <x v="182"/>
    <n v="2"/>
    <x v="2"/>
    <s v="С.Б.Богуславская"/>
    <n v="1"/>
  </r>
  <r>
    <x v="183"/>
    <n v="2"/>
    <x v="30"/>
    <s v="А.Н.Рассказова"/>
    <n v="1"/>
  </r>
  <r>
    <x v="184"/>
    <n v="2"/>
    <x v="5"/>
    <s v="А.И.Никонова"/>
    <n v="1"/>
  </r>
  <r>
    <x v="185"/>
    <n v="2"/>
    <x v="32"/>
    <s v="Е.А.Александрова"/>
    <n v="1"/>
  </r>
  <r>
    <x v="186"/>
    <n v="2"/>
    <x v="34"/>
    <s v="Т.А.Анисовец"/>
    <n v="1"/>
  </r>
  <r>
    <x v="187"/>
    <n v="2"/>
    <x v="30"/>
    <s v="А.Н.Рассказова"/>
    <n v="1"/>
  </r>
  <r>
    <x v="188"/>
    <n v="2"/>
    <x v="1"/>
    <s v="Т.Н.Адаменко"/>
    <n v="1"/>
  </r>
  <r>
    <x v="189"/>
    <n v="2"/>
    <x v="18"/>
    <s v="И.В.Розмаинский"/>
    <n v="1"/>
  </r>
  <r>
    <x v="190"/>
    <n v="2"/>
    <x v="18"/>
    <s v="И.В.Розмаинский"/>
    <n v="1"/>
  </r>
  <r>
    <x v="191"/>
    <n v="2"/>
    <x v="13"/>
    <s v="Ю.А.Тарасова"/>
    <n v="1"/>
  </r>
  <r>
    <x v="192"/>
    <n v="2"/>
    <x v="15"/>
    <s v="В.Д.Матвеенко"/>
    <n v="1"/>
  </r>
  <r>
    <x v="193"/>
    <n v="2"/>
    <x v="28"/>
    <s v="А.А.Федюнина"/>
    <n v="1"/>
  </r>
  <r>
    <x v="194"/>
    <n v="2"/>
    <x v="5"/>
    <s v="А.И.Никонова"/>
    <n v="1"/>
  </r>
  <r>
    <x v="195"/>
    <n v="2"/>
    <x v="15"/>
    <s v="В.Д.Матвеенко"/>
    <n v="1"/>
  </r>
  <r>
    <x v="196"/>
    <n v="2"/>
    <x v="8"/>
    <s v="А.Н.Рассказова"/>
    <n v="1"/>
  </r>
  <r>
    <x v="197"/>
    <n v="2"/>
    <x v="24"/>
    <s v="Ю.Р.Ичкитидзе"/>
    <n v="1"/>
  </r>
  <r>
    <x v="198"/>
    <n v="2"/>
    <x v="0"/>
    <s v="Ю.Р.Ичкитидзе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8">
  <r>
    <x v="0"/>
    <n v="3"/>
    <x v="0"/>
    <s v="А.Н.Рассказова"/>
    <n v="1"/>
  </r>
  <r>
    <x v="1"/>
    <n v="3"/>
    <x v="1"/>
    <s v="А.А.Федюнина"/>
    <n v="1"/>
  </r>
  <r>
    <x v="2"/>
    <n v="3"/>
    <x v="2"/>
    <s v="Е.А.Александрова"/>
    <n v="1"/>
  </r>
  <r>
    <x v="3"/>
    <n v="3"/>
    <x v="3"/>
    <s v="А.А.Федюнина"/>
    <n v="1"/>
  </r>
  <r>
    <x v="4"/>
    <n v="3"/>
    <x v="4"/>
    <s v="Е.А.Александрова"/>
    <n v="1"/>
  </r>
  <r>
    <x v="5"/>
    <n v="3"/>
    <x v="5"/>
    <s v="А.А.Федюнина"/>
    <n v="1"/>
  </r>
  <r>
    <x v="6"/>
    <n v="3"/>
    <x v="5"/>
    <s v="А.А.Федюнина"/>
    <n v="1"/>
  </r>
  <r>
    <x v="7"/>
    <n v="3"/>
    <x v="6"/>
    <s v="Т.Н.Адаменко"/>
    <n v="1"/>
  </r>
  <r>
    <x v="8"/>
    <n v="3"/>
    <x v="7"/>
    <s v="Т.А.Анисовец"/>
    <n v="1"/>
  </r>
  <r>
    <x v="9"/>
    <n v="3"/>
    <x v="8"/>
    <s v="Т.А.Анисовец"/>
    <n v="1"/>
  </r>
  <r>
    <x v="10"/>
    <n v="3"/>
    <x v="9"/>
    <s v="А.И.Никонова"/>
    <n v="1"/>
  </r>
  <r>
    <x v="11"/>
    <n v="3"/>
    <x v="10"/>
    <s v="И.Д.Летюхин"/>
    <n v="1"/>
  </r>
  <r>
    <x v="12"/>
    <n v="3"/>
    <x v="11"/>
    <s v="А.Н.Рассказова"/>
    <n v="1"/>
  </r>
  <r>
    <x v="13"/>
    <n v="3"/>
    <x v="6"/>
    <s v="Т.Н.Адаменко"/>
    <n v="1"/>
  </r>
  <r>
    <x v="14"/>
    <n v="3"/>
    <x v="12"/>
    <s v="С.С.Винокуров"/>
    <n v="1"/>
  </r>
  <r>
    <x v="15"/>
    <n v="3"/>
    <x v="13"/>
    <s v="А.А.Федюнина"/>
    <n v="1"/>
  </r>
  <r>
    <x v="16"/>
    <n v="3"/>
    <x v="12"/>
    <s v="С.С.Винокуров"/>
    <n v="1"/>
  </r>
  <r>
    <x v="17"/>
    <n v="3"/>
    <x v="14"/>
    <s v="Ю.Р.Ичкитидзе"/>
    <n v="1"/>
  </r>
  <r>
    <x v="18"/>
    <n v="3"/>
    <x v="15"/>
    <s v="С.С.Винокуров"/>
    <n v="1"/>
  </r>
  <r>
    <x v="19"/>
    <n v="3"/>
    <x v="12"/>
    <s v="С.С.Винокуров"/>
    <n v="1"/>
  </r>
  <r>
    <x v="20"/>
    <n v="3"/>
    <x v="16"/>
    <s v="Ю.Р.Ичкитидзе"/>
    <n v="1"/>
  </r>
  <r>
    <x v="21"/>
    <n v="3"/>
    <x v="12"/>
    <s v="С.С.Винокуров"/>
    <n v="1"/>
  </r>
  <r>
    <x v="22"/>
    <n v="3"/>
    <x v="17"/>
    <s v="А.А.Федюнина"/>
    <n v="1"/>
  </r>
  <r>
    <x v="23"/>
    <n v="3"/>
    <x v="9"/>
    <s v="А.И.Никонова"/>
    <n v="1"/>
  </r>
  <r>
    <x v="24"/>
    <n v="3"/>
    <x v="18"/>
    <s v="М.А.Иванов"/>
    <n v="1"/>
  </r>
  <r>
    <x v="25"/>
    <n v="3"/>
    <x v="9"/>
    <s v="А.И.Никонова"/>
    <n v="1"/>
  </r>
  <r>
    <x v="26"/>
    <n v="3"/>
    <x v="19"/>
    <s v="Е.А.Александрова"/>
    <n v="1"/>
  </r>
  <r>
    <x v="27"/>
    <n v="3"/>
    <x v="20"/>
    <s v="Е.А.Александрова"/>
    <n v="1"/>
  </r>
  <r>
    <x v="28"/>
    <n v="3"/>
    <x v="8"/>
    <s v="Т.А.Анисовец"/>
    <n v="1"/>
  </r>
  <r>
    <x v="29"/>
    <n v="3"/>
    <x v="1"/>
    <s v="А.А.Федюнина"/>
    <n v="1"/>
  </r>
  <r>
    <x v="30"/>
    <n v="3"/>
    <x v="11"/>
    <s v="А.Н.Рассказова"/>
    <n v="1"/>
  </r>
  <r>
    <x v="31"/>
    <n v="3"/>
    <x v="21"/>
    <s v="С.Б.Богуславская"/>
    <n v="1"/>
  </r>
  <r>
    <x v="32"/>
    <n v="3"/>
    <x v="22"/>
    <s v="Д.А.Покровский"/>
    <n v="1"/>
  </r>
  <r>
    <x v="33"/>
    <n v="3"/>
    <x v="8"/>
    <s v="Т.А.Анисовец"/>
    <n v="1"/>
  </r>
  <r>
    <x v="34"/>
    <n v="3"/>
    <x v="23"/>
    <s v="Н.Г.Горбачева"/>
    <n v="1"/>
  </r>
  <r>
    <x v="35"/>
    <n v="3"/>
    <x v="17"/>
    <s v="А.А.Федюнина"/>
    <n v="1"/>
  </r>
  <r>
    <x v="36"/>
    <n v="3"/>
    <x v="3"/>
    <s v="А.А.Федюнина"/>
    <n v="1"/>
  </r>
  <r>
    <x v="37"/>
    <n v="3"/>
    <x v="7"/>
    <s v="Т.А.Анисовец"/>
    <n v="1"/>
  </r>
  <r>
    <x v="38"/>
    <n v="3"/>
    <x v="18"/>
    <s v="М.А.Иванов"/>
    <n v="1"/>
  </r>
  <r>
    <x v="39"/>
    <n v="3"/>
    <x v="21"/>
    <s v="С.Б.Богуславская"/>
    <n v="1"/>
  </r>
  <r>
    <x v="40"/>
    <n v="3"/>
    <x v="24"/>
    <s v="А.Н.Рассказова"/>
    <n v="1"/>
  </r>
  <r>
    <x v="41"/>
    <n v="3"/>
    <x v="20"/>
    <s v="Е.А.Александрова"/>
    <n v="1"/>
  </r>
  <r>
    <x v="42"/>
    <n v="3"/>
    <x v="6"/>
    <s v="Т.Н.Адаменко"/>
    <n v="1"/>
  </r>
  <r>
    <x v="43"/>
    <n v="3"/>
    <x v="8"/>
    <s v="Т.А.Анисовец"/>
    <n v="1"/>
  </r>
  <r>
    <x v="44"/>
    <n v="3"/>
    <x v="10"/>
    <s v="И.Д.Летюхин"/>
    <n v="1"/>
  </r>
  <r>
    <x v="45"/>
    <n v="3"/>
    <x v="2"/>
    <s v="Е.А.Александрова"/>
    <n v="1"/>
  </r>
  <r>
    <x v="46"/>
    <n v="3"/>
    <x v="22"/>
    <s v="Д.А.Покровский"/>
    <n v="1"/>
  </r>
  <r>
    <x v="47"/>
    <n v="3"/>
    <x v="17"/>
    <s v="А.А.Федюнина"/>
    <n v="1"/>
  </r>
  <r>
    <x v="48"/>
    <n v="3"/>
    <x v="25"/>
    <s v="Ю.Р.Ичкитидзе"/>
    <n v="1"/>
  </r>
  <r>
    <x v="49"/>
    <n v="3"/>
    <x v="9"/>
    <s v="А.И.Никонова"/>
    <n v="1"/>
  </r>
  <r>
    <x v="50"/>
    <n v="3"/>
    <x v="12"/>
    <s v="С.С.Винокуров"/>
    <n v="1"/>
  </r>
  <r>
    <x v="51"/>
    <n v="3"/>
    <x v="21"/>
    <s v="С.Б.Богуславская"/>
    <n v="1"/>
  </r>
  <r>
    <x v="52"/>
    <n v="3"/>
    <x v="16"/>
    <s v="Ю.Р.Ичкитидзе"/>
    <n v="1"/>
  </r>
  <r>
    <x v="53"/>
    <n v="3"/>
    <x v="21"/>
    <s v="С.Б.Богуславская"/>
    <n v="1"/>
  </r>
  <r>
    <x v="54"/>
    <n v="3"/>
    <x v="26"/>
    <s v="А.А.Федюнина"/>
    <n v="1"/>
  </r>
  <r>
    <x v="55"/>
    <n v="3"/>
    <x v="16"/>
    <s v="Ю.Р.Ичкитидзе"/>
    <n v="1"/>
  </r>
  <r>
    <x v="56"/>
    <n v="3"/>
    <x v="2"/>
    <s v="Е.А.Александрова"/>
    <n v="1"/>
  </r>
  <r>
    <x v="57"/>
    <n v="3"/>
    <x v="14"/>
    <s v="Ю.Р.Ичкитидзе"/>
    <n v="1"/>
  </r>
  <r>
    <x v="58"/>
    <n v="3"/>
    <x v="0"/>
    <s v="А.Н.Рассказова"/>
    <n v="1"/>
  </r>
  <r>
    <x v="59"/>
    <n v="3"/>
    <x v="27"/>
    <s v="С.А.Слободян"/>
    <n v="1"/>
  </r>
  <r>
    <x v="60"/>
    <n v="3"/>
    <x v="8"/>
    <s v="Т.А.Анисовец"/>
    <n v="1"/>
  </r>
  <r>
    <x v="61"/>
    <n v="3"/>
    <x v="28"/>
    <s v="В.А.Макарова"/>
    <n v="1"/>
  </r>
  <r>
    <x v="62"/>
    <n v="3"/>
    <x v="7"/>
    <s v="Т.А.Анисовец"/>
    <n v="1"/>
  </r>
  <r>
    <x v="62"/>
    <n v="3"/>
    <x v="28"/>
    <s v="В.А.Макарова"/>
    <n v="1"/>
  </r>
  <r>
    <x v="63"/>
    <n v="3"/>
    <x v="29"/>
    <s v="А.А.Федюнина"/>
    <n v="1"/>
  </r>
  <r>
    <x v="64"/>
    <n v="3"/>
    <x v="19"/>
    <s v="Е.А.Александрова"/>
    <n v="1"/>
  </r>
  <r>
    <x v="65"/>
    <n v="3"/>
    <x v="30"/>
    <s v="И.В.Розмаинский"/>
    <n v="1"/>
  </r>
  <r>
    <x v="66"/>
    <n v="3"/>
    <x v="28"/>
    <s v="В.А.Макарова"/>
    <n v="1"/>
  </r>
  <r>
    <x v="67"/>
    <n v="3"/>
    <x v="14"/>
    <s v="Ю.Р.Ичкитидзе"/>
    <n v="1"/>
  </r>
  <r>
    <x v="68"/>
    <n v="3"/>
    <x v="30"/>
    <s v="И.В.Розмаинский"/>
    <n v="1"/>
  </r>
  <r>
    <x v="69"/>
    <n v="3"/>
    <x v="31"/>
    <s v="Ю.Р.Ичкитидзе"/>
    <n v="1"/>
  </r>
  <r>
    <x v="70"/>
    <n v="3"/>
    <x v="22"/>
    <s v="Д.А.Покровский"/>
    <n v="1"/>
  </r>
  <r>
    <x v="71"/>
    <n v="3"/>
    <x v="13"/>
    <s v="А.А.Федюнина"/>
    <n v="1"/>
  </r>
  <r>
    <x v="72"/>
    <n v="3"/>
    <x v="23"/>
    <s v="Н.Г.Горбачева"/>
    <n v="1"/>
  </r>
  <r>
    <x v="73"/>
    <n v="3"/>
    <x v="32"/>
    <s v="А.Н.Рассказова"/>
    <n v="1"/>
  </r>
  <r>
    <x v="74"/>
    <n v="3"/>
    <x v="7"/>
    <s v="Т.А.Анисовец"/>
    <n v="1"/>
  </r>
  <r>
    <x v="75"/>
    <n v="3"/>
    <x v="13"/>
    <s v="А.А.Федюнина"/>
    <n v="1"/>
  </r>
  <r>
    <x v="76"/>
    <n v="3"/>
    <x v="33"/>
    <s v="В.Д.Матвеенко"/>
    <n v="1"/>
  </r>
  <r>
    <x v="77"/>
    <n v="3"/>
    <x v="13"/>
    <s v="А.А.Федюнина"/>
    <n v="1"/>
  </r>
  <r>
    <x v="78"/>
    <n v="3"/>
    <x v="13"/>
    <s v="А.А.Федюнина"/>
    <n v="1"/>
  </r>
  <r>
    <x v="79"/>
    <n v="3"/>
    <x v="27"/>
    <s v="С.А.Слободян"/>
    <n v="1"/>
  </r>
  <r>
    <x v="80"/>
    <n v="3"/>
    <x v="31"/>
    <s v="Ю.Р.Ичкитидзе"/>
    <n v="1"/>
  </r>
  <r>
    <x v="81"/>
    <n v="3"/>
    <x v="13"/>
    <s v="А.А.Федюнина"/>
    <n v="1"/>
  </r>
  <r>
    <x v="82"/>
    <n v="3"/>
    <x v="7"/>
    <s v="Т.А.Анисовец"/>
    <n v="1"/>
  </r>
  <r>
    <x v="83"/>
    <n v="3"/>
    <x v="26"/>
    <s v="А.А.Федюнина"/>
    <n v="1"/>
  </r>
  <r>
    <x v="84"/>
    <n v="3"/>
    <x v="14"/>
    <s v="Ю.Р.Ичкитидзе"/>
    <n v="1"/>
  </r>
  <r>
    <x v="85"/>
    <n v="3"/>
    <x v="25"/>
    <s v="Ю.Р.Ичкитидзе"/>
    <n v="1"/>
  </r>
  <r>
    <x v="86"/>
    <n v="3"/>
    <x v="30"/>
    <s v="И.В.Розмаинский"/>
    <n v="1"/>
  </r>
  <r>
    <x v="87"/>
    <n v="3"/>
    <x v="26"/>
    <s v="А.А.Федюнина"/>
    <n v="1"/>
  </r>
  <r>
    <x v="88"/>
    <n v="3"/>
    <x v="6"/>
    <s v="Т.Н.Адаменко"/>
    <n v="1"/>
  </r>
  <r>
    <x v="89"/>
    <n v="3"/>
    <x v="22"/>
    <s v="Д.А.Покровский"/>
    <n v="1"/>
  </r>
  <r>
    <x v="90"/>
    <n v="3"/>
    <x v="28"/>
    <s v="В.А.Макарова"/>
    <n v="1"/>
  </r>
  <r>
    <x v="91"/>
    <n v="3"/>
    <x v="16"/>
    <s v="Ю.Р.Ичкитидзе"/>
    <n v="1"/>
  </r>
  <r>
    <x v="92"/>
    <n v="3"/>
    <x v="14"/>
    <s v="Ю.Р.Ичкитидзе"/>
    <n v="1"/>
  </r>
  <r>
    <x v="93"/>
    <n v="3"/>
    <x v="8"/>
    <s v="Т.А.Анисовец"/>
    <n v="1"/>
  </r>
  <r>
    <x v="94"/>
    <n v="3"/>
    <x v="27"/>
    <s v="С.А.Слободян"/>
    <n v="1"/>
  </r>
  <r>
    <x v="95"/>
    <n v="3"/>
    <x v="25"/>
    <s v="Ю.Р.Ичкитидзе"/>
    <n v="1"/>
  </r>
  <r>
    <x v="96"/>
    <n v="3"/>
    <x v="28"/>
    <s v="В.А.Макарова"/>
    <n v="1"/>
  </r>
  <r>
    <x v="97"/>
    <n v="3"/>
    <x v="27"/>
    <s v="С.А.Слободян"/>
    <n v="1"/>
  </r>
  <r>
    <x v="98"/>
    <n v="3"/>
    <x v="24"/>
    <s v="А.Н.Рассказова"/>
    <n v="1"/>
  </r>
  <r>
    <x v="99"/>
    <n v="3"/>
    <x v="32"/>
    <s v="А.Н.Рассказова"/>
    <n v="1"/>
  </r>
  <r>
    <x v="100"/>
    <n v="3"/>
    <x v="9"/>
    <s v="А.И.Никонова"/>
    <n v="1"/>
  </r>
  <r>
    <x v="101"/>
    <n v="3"/>
    <x v="31"/>
    <s v="Ю.Р.Ичкитидзе"/>
    <n v="1"/>
  </r>
  <r>
    <x v="102"/>
    <n v="3"/>
    <x v="10"/>
    <s v="И.Д.Летюхин"/>
    <n v="1"/>
  </r>
  <r>
    <x v="103"/>
    <n v="3"/>
    <x v="7"/>
    <s v="Т.А.Анисовец"/>
    <n v="1"/>
  </r>
  <r>
    <x v="104"/>
    <n v="3"/>
    <x v="29"/>
    <s v="А.А.Федюнина"/>
    <n v="1"/>
  </r>
  <r>
    <x v="105"/>
    <n v="3"/>
    <x v="30"/>
    <s v="И.В.Розмаинский"/>
    <n v="1"/>
  </r>
  <r>
    <x v="106"/>
    <n v="3"/>
    <x v="17"/>
    <s v="А.А.Федюнина"/>
    <n v="1"/>
  </r>
  <r>
    <x v="107"/>
    <n v="3"/>
    <x v="9"/>
    <s v="А.И.Никонова"/>
    <n v="1"/>
  </r>
  <r>
    <x v="108"/>
    <n v="3"/>
    <x v="27"/>
    <s v="С.А.Слободян"/>
    <n v="1"/>
  </r>
  <r>
    <x v="109"/>
    <n v="3"/>
    <x v="30"/>
    <s v="И.В.Розмаинский"/>
    <n v="1"/>
  </r>
  <r>
    <x v="110"/>
    <n v="3"/>
    <x v="9"/>
    <s v="А.И.Никонова"/>
    <n v="1"/>
  </r>
  <r>
    <x v="111"/>
    <n v="3"/>
    <x v="9"/>
    <s v="А.И.Никонова"/>
    <n v="1"/>
  </r>
  <r>
    <x v="112"/>
    <n v="3"/>
    <x v="23"/>
    <s v="Н.Г.Горбачева"/>
    <n v="1"/>
  </r>
  <r>
    <x v="113"/>
    <n v="3"/>
    <x v="21"/>
    <s v="С.Б.Богуславская"/>
    <n v="1"/>
  </r>
  <r>
    <x v="114"/>
    <n v="3"/>
    <x v="23"/>
    <s v="Н.Г.Горбачева"/>
    <n v="1"/>
  </r>
  <r>
    <x v="115"/>
    <n v="3"/>
    <x v="9"/>
    <s v="А.И.Никонова"/>
    <n v="1"/>
  </r>
  <r>
    <x v="116"/>
    <n v="3"/>
    <x v="7"/>
    <s v="Т.А.Анисовец"/>
    <n v="1"/>
  </r>
  <r>
    <x v="117"/>
    <n v="3"/>
    <x v="14"/>
    <s v="Ю.Р.Ичкитидзе"/>
    <n v="1"/>
  </r>
  <r>
    <x v="118"/>
    <n v="3"/>
    <x v="17"/>
    <s v="А.А.Федюнина"/>
    <n v="1"/>
  </r>
  <r>
    <x v="119"/>
    <n v="3"/>
    <x v="34"/>
    <s v="А.Н.Рассказова"/>
    <n v="1"/>
  </r>
  <r>
    <x v="120"/>
    <n v="3"/>
    <x v="16"/>
    <s v="Ю.Р.Ичкитидзе"/>
    <n v="1"/>
  </r>
  <r>
    <x v="121"/>
    <n v="3"/>
    <x v="9"/>
    <s v="А.И.Никонова"/>
    <n v="1"/>
  </r>
  <r>
    <x v="122"/>
    <n v="3"/>
    <x v="16"/>
    <s v="Ю.Р.Ичкитидзе"/>
    <n v="1"/>
  </r>
  <r>
    <x v="123"/>
    <n v="3"/>
    <x v="30"/>
    <s v="И.В.Розмаинский"/>
    <n v="1"/>
  </r>
  <r>
    <x v="124"/>
    <n v="3"/>
    <x v="9"/>
    <s v="А.И.Никонова"/>
    <n v="1"/>
  </r>
  <r>
    <x v="125"/>
    <n v="3"/>
    <x v="25"/>
    <s v="Ю.Р.Ичкитидзе"/>
    <n v="1"/>
  </r>
  <r>
    <x v="126"/>
    <n v="3"/>
    <x v="24"/>
    <s v="А.Н.Рассказова"/>
    <n v="1"/>
  </r>
  <r>
    <x v="127"/>
    <n v="3"/>
    <x v="29"/>
    <s v="А.А.Федюнина"/>
    <n v="1"/>
  </r>
  <r>
    <x v="128"/>
    <n v="3"/>
    <x v="29"/>
    <s v="А.А.Федюнина"/>
    <n v="1"/>
  </r>
  <r>
    <x v="129"/>
    <n v="3"/>
    <x v="18"/>
    <s v="М.А.Иванов"/>
    <n v="1"/>
  </r>
  <r>
    <x v="130"/>
    <n v="3"/>
    <x v="13"/>
    <s v="А.А.Федюнина"/>
    <n v="1"/>
  </r>
  <r>
    <x v="131"/>
    <n v="3"/>
    <x v="16"/>
    <s v="Ю.Р.Ичкитидзе"/>
    <n v="1"/>
  </r>
  <r>
    <x v="132"/>
    <n v="3"/>
    <x v="32"/>
    <s v="А.Н.Рассказова"/>
    <n v="1"/>
  </r>
  <r>
    <x v="133"/>
    <n v="3"/>
    <x v="22"/>
    <s v="Д.А.Покровский"/>
    <n v="1"/>
  </r>
  <r>
    <x v="134"/>
    <n v="3"/>
    <x v="35"/>
    <s v="В.А.Макарова"/>
    <n v="1"/>
  </r>
  <r>
    <x v="135"/>
    <n v="3"/>
    <x v="29"/>
    <s v="А.А.Федюнина"/>
    <n v="1"/>
  </r>
  <r>
    <x v="136"/>
    <n v="3"/>
    <x v="35"/>
    <s v="В.А.Макарова"/>
    <n v="1"/>
  </r>
  <r>
    <x v="137"/>
    <n v="3"/>
    <x v="22"/>
    <s v="Д.А.Покровский"/>
    <n v="1"/>
  </r>
  <r>
    <x v="138"/>
    <n v="3"/>
    <x v="18"/>
    <s v="М.А.Иванов"/>
    <n v="1"/>
  </r>
  <r>
    <x v="139"/>
    <n v="3"/>
    <x v="35"/>
    <s v="В.А.Макарова"/>
    <n v="1"/>
  </r>
  <r>
    <x v="140"/>
    <n v="3"/>
    <x v="26"/>
    <s v="А.А.Федюнина"/>
    <n v="1"/>
  </r>
  <r>
    <x v="141"/>
    <n v="3"/>
    <x v="36"/>
    <s v="А.А.Красильников"/>
    <n v="1"/>
  </r>
  <r>
    <x v="142"/>
    <n v="3"/>
    <x v="19"/>
    <s v="Е.А.Александрова"/>
    <n v="1"/>
  </r>
  <r>
    <x v="143"/>
    <n v="3"/>
    <x v="8"/>
    <s v="Т.А.Анисовец"/>
    <n v="1"/>
  </r>
  <r>
    <x v="144"/>
    <n v="3"/>
    <x v="15"/>
    <s v="С.С.Винокуров"/>
    <n v="1"/>
  </r>
  <r>
    <x v="145"/>
    <n v="3"/>
    <x v="0"/>
    <s v="А.Н.Рассказова"/>
    <n v="1"/>
  </r>
  <r>
    <x v="146"/>
    <n v="3"/>
    <x v="29"/>
    <s v="А.А.Федюнина"/>
    <n v="1"/>
  </r>
  <r>
    <x v="147"/>
    <n v="3"/>
    <x v="12"/>
    <s v="С.С.Винокуров"/>
    <n v="1"/>
  </r>
  <r>
    <x v="148"/>
    <n v="3"/>
    <x v="4"/>
    <s v="Е.А.Александрова"/>
    <n v="1"/>
  </r>
  <r>
    <x v="149"/>
    <n v="3"/>
    <x v="17"/>
    <s v="А.А.Федюнина"/>
    <n v="1"/>
  </r>
  <r>
    <x v="150"/>
    <n v="3"/>
    <x v="17"/>
    <s v="А.А.Федюнина"/>
    <n v="1"/>
  </r>
  <r>
    <x v="151"/>
    <n v="3"/>
    <x v="3"/>
    <s v="А.А.Федюнина"/>
    <n v="1"/>
  </r>
  <r>
    <x v="152"/>
    <n v="3"/>
    <x v="23"/>
    <s v="Н.Г.Горбачева"/>
    <n v="1"/>
  </r>
  <r>
    <x v="153"/>
    <n v="3"/>
    <x v="31"/>
    <s v="Ю.Р.Ичкитидзе"/>
    <n v="1"/>
  </r>
  <r>
    <x v="154"/>
    <n v="3"/>
    <x v="3"/>
    <s v="А.А.Федюнина"/>
    <n v="1"/>
  </r>
  <r>
    <x v="155"/>
    <n v="3"/>
    <x v="31"/>
    <s v="Ю.Р.Ичкитидзе"/>
    <n v="1"/>
  </r>
  <r>
    <x v="156"/>
    <n v="3"/>
    <x v="3"/>
    <s v="А.А.Федюнина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13">
  <r>
    <x v="0"/>
    <x v="0"/>
    <x v="0"/>
    <s v="А.А.Красильников"/>
    <n v="1"/>
  </r>
  <r>
    <x v="1"/>
    <x v="0"/>
    <x v="1"/>
    <s v="Ю.А.Тарасова"/>
    <n v="1"/>
  </r>
  <r>
    <x v="2"/>
    <x v="0"/>
    <x v="2"/>
    <s v="Ю.А.Тарасова"/>
    <n v="1"/>
  </r>
  <r>
    <x v="3"/>
    <x v="0"/>
    <x v="2"/>
    <s v="Ю.А.Тарасова"/>
    <n v="1"/>
  </r>
  <r>
    <x v="4"/>
    <x v="0"/>
    <x v="3"/>
    <s v="С.А.Слободян"/>
    <n v="1"/>
  </r>
  <r>
    <x v="5"/>
    <x v="0"/>
    <x v="4"/>
    <s v="Е.А.Александрова"/>
    <n v="1"/>
  </r>
  <r>
    <x v="6"/>
    <x v="0"/>
    <x v="5"/>
    <s v="А.С.Скоробогатов"/>
    <n v="1"/>
  </r>
  <r>
    <x v="7"/>
    <x v="0"/>
    <x v="0"/>
    <s v="А.А.Красильников"/>
    <n v="1"/>
  </r>
  <r>
    <x v="8"/>
    <x v="0"/>
    <x v="6"/>
    <s v="С.С.Винокуров"/>
    <n v="1"/>
  </r>
  <r>
    <x v="9"/>
    <x v="0"/>
    <x v="6"/>
    <s v="С.С.Винокуров"/>
    <n v="1"/>
  </r>
  <r>
    <x v="10"/>
    <x v="0"/>
    <x v="7"/>
    <s v="О.И.Окулова"/>
    <n v="1"/>
  </r>
  <r>
    <x v="11"/>
    <x v="0"/>
    <x v="8"/>
    <s v="А.Н.Рассказова"/>
    <n v="1"/>
  </r>
  <r>
    <x v="12"/>
    <x v="0"/>
    <x v="9"/>
    <s v="А.И.Никонова"/>
    <n v="1"/>
  </r>
  <r>
    <x v="13"/>
    <x v="0"/>
    <x v="9"/>
    <s v="А.И.Никонова"/>
    <n v="1"/>
  </r>
  <r>
    <x v="14"/>
    <x v="0"/>
    <x v="10"/>
    <s v="В.И.Иванова"/>
    <n v="1"/>
  </r>
  <r>
    <x v="15"/>
    <x v="0"/>
    <x v="11"/>
    <s v="А.Н.Рассказова"/>
    <n v="1"/>
  </r>
  <r>
    <x v="16"/>
    <x v="0"/>
    <x v="9"/>
    <s v="А.И.Никонова"/>
    <n v="1"/>
  </r>
  <r>
    <x v="17"/>
    <x v="0"/>
    <x v="6"/>
    <s v="С.С.Винокуров"/>
    <n v="1"/>
  </r>
  <r>
    <x v="18"/>
    <x v="0"/>
    <x v="9"/>
    <s v="А.И.Никонова"/>
    <n v="1"/>
  </r>
  <r>
    <x v="19"/>
    <x v="0"/>
    <x v="0"/>
    <s v="А.А.Красильников"/>
    <n v="1"/>
  </r>
  <r>
    <x v="20"/>
    <x v="0"/>
    <x v="12"/>
    <s v="Н.Г.Горбачева"/>
    <n v="1"/>
  </r>
  <r>
    <x v="21"/>
    <x v="0"/>
    <x v="6"/>
    <s v="С.С.Винокуров"/>
    <n v="1"/>
  </r>
  <r>
    <x v="22"/>
    <x v="0"/>
    <x v="9"/>
    <s v="А.И.Никонова"/>
    <n v="1"/>
  </r>
  <r>
    <x v="23"/>
    <x v="0"/>
    <x v="9"/>
    <s v="А.И.Никонова"/>
    <n v="1"/>
  </r>
  <r>
    <x v="24"/>
    <x v="0"/>
    <x v="9"/>
    <s v="А.И.Никонова"/>
    <n v="1"/>
  </r>
  <r>
    <x v="25"/>
    <x v="0"/>
    <x v="13"/>
    <s v="А.А.Федюнина"/>
    <n v="1"/>
  </r>
  <r>
    <x v="26"/>
    <x v="0"/>
    <x v="9"/>
    <s v="А.И.Никонова"/>
    <n v="1"/>
  </r>
  <r>
    <x v="27"/>
    <x v="0"/>
    <x v="14"/>
    <s v="А.А.Федюнина"/>
    <n v="1"/>
  </r>
  <r>
    <x v="28"/>
    <x v="0"/>
    <x v="15"/>
    <s v="И.Д.Летюхин"/>
    <n v="1"/>
  </r>
  <r>
    <x v="29"/>
    <x v="0"/>
    <x v="3"/>
    <s v="С.А.Слободян"/>
    <n v="1"/>
  </r>
  <r>
    <x v="30"/>
    <x v="0"/>
    <x v="3"/>
    <s v="С.А.Слободян"/>
    <n v="1"/>
  </r>
  <r>
    <x v="31"/>
    <x v="0"/>
    <x v="16"/>
    <s v="В.Д.Матвеенко"/>
    <n v="1"/>
  </r>
  <r>
    <x v="32"/>
    <x v="0"/>
    <x v="9"/>
    <s v="А.И.Никонова"/>
    <n v="1"/>
  </r>
  <r>
    <x v="33"/>
    <x v="0"/>
    <x v="9"/>
    <s v="А.И.Никонова"/>
    <n v="1"/>
  </r>
  <r>
    <x v="34"/>
    <x v="0"/>
    <x v="0"/>
    <s v="А.А.Красильников"/>
    <n v="1"/>
  </r>
  <r>
    <x v="35"/>
    <x v="0"/>
    <x v="15"/>
    <s v="И.Д.Летюхин"/>
    <n v="1"/>
  </r>
  <r>
    <x v="36"/>
    <x v="0"/>
    <x v="2"/>
    <s v="Ю.А.Тарасова"/>
    <n v="1"/>
  </r>
  <r>
    <x v="37"/>
    <x v="0"/>
    <x v="17"/>
    <s v="С.С.Винокуров"/>
    <n v="1"/>
  </r>
  <r>
    <x v="38"/>
    <x v="0"/>
    <x v="3"/>
    <s v="С.А.Слободян"/>
    <n v="1"/>
  </r>
  <r>
    <x v="39"/>
    <x v="0"/>
    <x v="9"/>
    <s v="А.И.Никонова"/>
    <n v="1"/>
  </r>
  <r>
    <x v="40"/>
    <x v="0"/>
    <x v="0"/>
    <s v="А.А.Красильников"/>
    <n v="1"/>
  </r>
  <r>
    <x v="41"/>
    <x v="0"/>
    <x v="14"/>
    <s v="А.А.Федюнина"/>
    <n v="1"/>
  </r>
  <r>
    <x v="42"/>
    <x v="0"/>
    <x v="9"/>
    <s v="А.И.Никонова"/>
    <n v="1"/>
  </r>
  <r>
    <x v="43"/>
    <x v="0"/>
    <x v="5"/>
    <s v="А.С.Скоробогатов"/>
    <n v="1"/>
  </r>
  <r>
    <x v="44"/>
    <x v="0"/>
    <x v="12"/>
    <s v="Н.Г.Горбачева"/>
    <n v="1"/>
  </r>
  <r>
    <x v="45"/>
    <x v="0"/>
    <x v="11"/>
    <s v="А.Н.Рассказова"/>
    <n v="1"/>
  </r>
  <r>
    <x v="46"/>
    <x v="0"/>
    <x v="9"/>
    <s v="А.И.Никонова"/>
    <n v="1"/>
  </r>
  <r>
    <x v="47"/>
    <x v="0"/>
    <x v="3"/>
    <s v="С.А.Слободян"/>
    <n v="1"/>
  </r>
  <r>
    <x v="48"/>
    <x v="0"/>
    <x v="18"/>
    <s v="Е.А.Александрова"/>
    <n v="1"/>
  </r>
  <r>
    <x v="49"/>
    <x v="0"/>
    <x v="2"/>
    <s v="Ю.А.Тарасова"/>
    <n v="1"/>
  </r>
  <r>
    <x v="50"/>
    <x v="0"/>
    <x v="11"/>
    <s v="А.Н.Рассказова"/>
    <n v="1"/>
  </r>
  <r>
    <x v="51"/>
    <x v="0"/>
    <x v="10"/>
    <s v="В.И.Иванова"/>
    <n v="1"/>
  </r>
  <r>
    <x v="52"/>
    <x v="0"/>
    <x v="8"/>
    <s v="А.Н.Рассказова"/>
    <n v="1"/>
  </r>
  <r>
    <x v="53"/>
    <x v="0"/>
    <x v="19"/>
    <s v="А.Н.Рассказова"/>
    <n v="1"/>
  </r>
  <r>
    <x v="54"/>
    <x v="0"/>
    <x v="9"/>
    <s v="А.И.Никонова"/>
    <n v="1"/>
  </r>
  <r>
    <x v="55"/>
    <x v="0"/>
    <x v="9"/>
    <s v="А.И.Никонова"/>
    <n v="1"/>
  </r>
  <r>
    <x v="56"/>
    <x v="0"/>
    <x v="9"/>
    <s v="А.И.Никонова"/>
    <n v="1"/>
  </r>
  <r>
    <x v="57"/>
    <x v="0"/>
    <x v="3"/>
    <s v="С.А.Слободян"/>
    <n v="1"/>
  </r>
  <r>
    <x v="58"/>
    <x v="0"/>
    <x v="12"/>
    <s v="Н.Г.Горбачева"/>
    <n v="1"/>
  </r>
  <r>
    <x v="59"/>
    <x v="0"/>
    <x v="19"/>
    <s v="А.Н.Рассказова"/>
    <n v="1"/>
  </r>
  <r>
    <x v="60"/>
    <x v="0"/>
    <x v="6"/>
    <s v="С.С.Винокуров"/>
    <n v="1"/>
  </r>
  <r>
    <x v="61"/>
    <x v="0"/>
    <x v="20"/>
    <s v="М.А.Иванов"/>
    <n v="1"/>
  </r>
  <r>
    <x v="62"/>
    <x v="0"/>
    <x v="9"/>
    <s v="А.И.Никонова"/>
    <n v="1"/>
  </r>
  <r>
    <x v="63"/>
    <x v="0"/>
    <x v="3"/>
    <s v="С.А.Слободян"/>
    <n v="1"/>
  </r>
  <r>
    <x v="64"/>
    <x v="0"/>
    <x v="21"/>
    <s v="А.А.Федюнина"/>
    <n v="1"/>
  </r>
  <r>
    <x v="65"/>
    <x v="0"/>
    <x v="9"/>
    <s v="А.И.Никонова"/>
    <n v="1"/>
  </r>
  <r>
    <x v="66"/>
    <x v="0"/>
    <x v="19"/>
    <s v="А.Н.Рассказова"/>
    <n v="1"/>
  </r>
  <r>
    <x v="67"/>
    <x v="0"/>
    <x v="16"/>
    <s v="В.Д.Матвеенко"/>
    <n v="1"/>
  </r>
  <r>
    <x v="68"/>
    <x v="0"/>
    <x v="18"/>
    <s v="Е.А.Александрова"/>
    <n v="1"/>
  </r>
  <r>
    <x v="69"/>
    <x v="0"/>
    <x v="10"/>
    <s v="В.И.Иванова"/>
    <n v="1"/>
  </r>
  <r>
    <x v="70"/>
    <x v="0"/>
    <x v="16"/>
    <s v="В.Д.Матвеенко"/>
    <n v="1"/>
  </r>
  <r>
    <x v="71"/>
    <x v="0"/>
    <x v="9"/>
    <s v="А.И.Никонова"/>
    <n v="1"/>
  </r>
  <r>
    <x v="72"/>
    <x v="0"/>
    <x v="11"/>
    <s v="А.Н.Рассказова"/>
    <n v="1"/>
  </r>
  <r>
    <x v="73"/>
    <x v="0"/>
    <x v="19"/>
    <s v="А.Н.Рассказова"/>
    <n v="1"/>
  </r>
  <r>
    <x v="74"/>
    <x v="0"/>
    <x v="10"/>
    <s v="В.И.Иванова"/>
    <n v="1"/>
  </r>
  <r>
    <x v="75"/>
    <x v="0"/>
    <x v="3"/>
    <s v="С.А.Слободян"/>
    <n v="1"/>
  </r>
  <r>
    <x v="76"/>
    <x v="0"/>
    <x v="9"/>
    <s v="А.И.Никонова"/>
    <n v="1"/>
  </r>
  <r>
    <x v="77"/>
    <x v="0"/>
    <x v="10"/>
    <s v="В.И.Иванова"/>
    <n v="1"/>
  </r>
  <r>
    <x v="78"/>
    <x v="0"/>
    <x v="19"/>
    <s v="А.Н.Рассказова"/>
    <n v="1"/>
  </r>
  <r>
    <x v="79"/>
    <x v="0"/>
    <x v="19"/>
    <s v="А.Н.Рассказова"/>
    <n v="1"/>
  </r>
  <r>
    <x v="80"/>
    <x v="0"/>
    <x v="5"/>
    <s v="А.С.Скоробогатов"/>
    <n v="1"/>
  </r>
  <r>
    <x v="81"/>
    <x v="0"/>
    <x v="10"/>
    <s v="В.И.Иванова"/>
    <n v="1"/>
  </r>
  <r>
    <x v="82"/>
    <x v="0"/>
    <x v="9"/>
    <s v="А.И.Никонова"/>
    <n v="1"/>
  </r>
  <r>
    <x v="83"/>
    <x v="0"/>
    <x v="9"/>
    <s v="А.И.Никонова"/>
    <n v="1"/>
  </r>
  <r>
    <x v="84"/>
    <x v="0"/>
    <x v="0"/>
    <s v="А.А.Красильников"/>
    <n v="1"/>
  </r>
  <r>
    <x v="85"/>
    <x v="0"/>
    <x v="9"/>
    <s v="А.И.Никонова"/>
    <n v="1"/>
  </r>
  <r>
    <x v="86"/>
    <x v="0"/>
    <x v="9"/>
    <s v="А.И.Никонова"/>
    <n v="1"/>
  </r>
  <r>
    <x v="87"/>
    <x v="0"/>
    <x v="12"/>
    <s v="Н.Г.Горбачева"/>
    <n v="1"/>
  </r>
  <r>
    <x v="88"/>
    <x v="0"/>
    <x v="17"/>
    <s v="С.С.Винокуров"/>
    <n v="1"/>
  </r>
  <r>
    <x v="89"/>
    <x v="0"/>
    <x v="10"/>
    <s v="В.И.Иванова"/>
    <n v="1"/>
  </r>
  <r>
    <x v="90"/>
    <x v="0"/>
    <x v="3"/>
    <s v="С.А.Слободян"/>
    <n v="1"/>
  </r>
  <r>
    <x v="91"/>
    <x v="0"/>
    <x v="3"/>
    <s v="С.А.Слободян"/>
    <n v="1"/>
  </r>
  <r>
    <x v="92"/>
    <x v="0"/>
    <x v="0"/>
    <s v="А.А.Красильников"/>
    <n v="1"/>
  </r>
  <r>
    <x v="93"/>
    <x v="0"/>
    <x v="12"/>
    <s v="Н.Г.Горбачева"/>
    <n v="1"/>
  </r>
  <r>
    <x v="94"/>
    <x v="0"/>
    <x v="16"/>
    <s v="В.Д.Матвеенко"/>
    <n v="1"/>
  </r>
  <r>
    <x v="95"/>
    <x v="0"/>
    <x v="3"/>
    <s v="С.А.Слободян"/>
    <n v="1"/>
  </r>
  <r>
    <x v="96"/>
    <x v="0"/>
    <x v="6"/>
    <s v="С.С.Винокуров"/>
    <n v="1"/>
  </r>
  <r>
    <x v="97"/>
    <x v="0"/>
    <x v="22"/>
    <s v="Е.А.Александрова"/>
    <n v="1"/>
  </r>
  <r>
    <x v="98"/>
    <x v="0"/>
    <x v="12"/>
    <s v="Н.Г.Горбачева"/>
    <n v="1"/>
  </r>
  <r>
    <x v="99"/>
    <x v="0"/>
    <x v="9"/>
    <s v="А.И.Никонова"/>
    <n v="1"/>
  </r>
  <r>
    <x v="100"/>
    <x v="0"/>
    <x v="9"/>
    <s v="А.И.Никонова"/>
    <n v="1"/>
  </r>
  <r>
    <x v="101"/>
    <x v="0"/>
    <x v="23"/>
    <s v="А.А.Федюнина"/>
    <n v="1"/>
  </r>
  <r>
    <x v="102"/>
    <x v="0"/>
    <x v="24"/>
    <s v="Е.А.Александрова"/>
    <n v="1"/>
  </r>
  <r>
    <x v="103"/>
    <x v="0"/>
    <x v="9"/>
    <s v="А.И.Никонова"/>
    <n v="1"/>
  </r>
  <r>
    <x v="104"/>
    <x v="0"/>
    <x v="9"/>
    <s v="А.И.Никонова"/>
    <n v="1"/>
  </r>
  <r>
    <x v="105"/>
    <x v="0"/>
    <x v="8"/>
    <s v="А.Н.Рассказова"/>
    <n v="1"/>
  </r>
  <r>
    <x v="106"/>
    <x v="0"/>
    <x v="25"/>
    <s v="А.А.Красильников"/>
    <n v="1"/>
  </r>
  <r>
    <x v="107"/>
    <x v="0"/>
    <x v="25"/>
    <s v="А.А.Красильников"/>
    <n v="1"/>
  </r>
  <r>
    <x v="108"/>
    <x v="0"/>
    <x v="9"/>
    <s v="А.И.Никонова"/>
    <n v="1"/>
  </r>
  <r>
    <x v="109"/>
    <x v="0"/>
    <x v="9"/>
    <s v="А.И.Никонова"/>
    <n v="1"/>
  </r>
  <r>
    <x v="110"/>
    <x v="0"/>
    <x v="22"/>
    <s v="Е.А.Александрова"/>
    <n v="1"/>
  </r>
  <r>
    <x v="111"/>
    <x v="0"/>
    <x v="12"/>
    <s v="Н.Г.Горбачева"/>
    <n v="1"/>
  </r>
  <r>
    <x v="112"/>
    <x v="0"/>
    <x v="8"/>
    <s v="А.Н.Рассказова"/>
    <n v="1"/>
  </r>
  <r>
    <x v="113"/>
    <x v="0"/>
    <x v="12"/>
    <s v="Н.Г.Горбачева"/>
    <n v="1"/>
  </r>
  <r>
    <x v="114"/>
    <x v="0"/>
    <x v="9"/>
    <s v="А.И.Никонова"/>
    <n v="1"/>
  </r>
  <r>
    <x v="115"/>
    <x v="0"/>
    <x v="19"/>
    <s v="А.Н.Рассказова"/>
    <n v="1"/>
  </r>
  <r>
    <x v="116"/>
    <x v="0"/>
    <x v="16"/>
    <s v="В.Д.Матвеенко"/>
    <n v="1"/>
  </r>
  <r>
    <x v="117"/>
    <x v="0"/>
    <x v="26"/>
    <s v="А.А.Федюнина"/>
    <n v="1"/>
  </r>
  <r>
    <x v="118"/>
    <x v="0"/>
    <x v="16"/>
    <s v="В.Д.Матвеенко"/>
    <n v="1"/>
  </r>
  <r>
    <x v="119"/>
    <x v="0"/>
    <x v="9"/>
    <s v="А.И.Никонова"/>
    <n v="1"/>
  </r>
  <r>
    <x v="120"/>
    <x v="0"/>
    <x v="9"/>
    <s v="А.И.Никонова"/>
    <n v="1"/>
  </r>
  <r>
    <x v="121"/>
    <x v="0"/>
    <x v="9"/>
    <s v="А.И.Никонова"/>
    <n v="1"/>
  </r>
  <r>
    <x v="122"/>
    <x v="0"/>
    <x v="4"/>
    <s v="Е.А.Александрова"/>
    <n v="1"/>
  </r>
  <r>
    <x v="123"/>
    <x v="0"/>
    <x v="6"/>
    <s v="С.С.Винокуров"/>
    <n v="1"/>
  </r>
  <r>
    <x v="124"/>
    <x v="0"/>
    <x v="12"/>
    <s v="Н.Г.Горбачева"/>
    <n v="1"/>
  </r>
  <r>
    <x v="125"/>
    <x v="0"/>
    <x v="9"/>
    <s v="А.И.Никонова"/>
    <n v="1"/>
  </r>
  <r>
    <x v="126"/>
    <x v="0"/>
    <x v="0"/>
    <s v="А.А.Красильников"/>
    <n v="1"/>
  </r>
  <r>
    <x v="127"/>
    <x v="0"/>
    <x v="9"/>
    <s v="А.И.Никонова"/>
    <n v="1"/>
  </r>
  <r>
    <x v="128"/>
    <x v="0"/>
    <x v="11"/>
    <s v="А.Н.Рассказова"/>
    <n v="1"/>
  </r>
  <r>
    <x v="129"/>
    <x v="0"/>
    <x v="8"/>
    <s v="А.Н.Рассказова"/>
    <n v="1"/>
  </r>
  <r>
    <x v="130"/>
    <x v="0"/>
    <x v="9"/>
    <s v="А.И.Никонова"/>
    <n v="1"/>
  </r>
  <r>
    <x v="131"/>
    <x v="0"/>
    <x v="17"/>
    <s v="С.С.Винокуров"/>
    <n v="1"/>
  </r>
  <r>
    <x v="132"/>
    <x v="0"/>
    <x v="4"/>
    <s v="Е.А.Александрова"/>
    <n v="1"/>
  </r>
  <r>
    <x v="133"/>
    <x v="0"/>
    <x v="0"/>
    <s v="А.А.Красильников"/>
    <n v="1"/>
  </r>
  <r>
    <x v="134"/>
    <x v="0"/>
    <x v="27"/>
    <s v="А.Н.Рассказова"/>
    <n v="1"/>
  </r>
  <r>
    <x v="135"/>
    <x v="0"/>
    <x v="0"/>
    <s v="А.А.Красильников"/>
    <n v="1"/>
  </r>
  <r>
    <x v="136"/>
    <x v="0"/>
    <x v="26"/>
    <s v="А.А.Федюнина"/>
    <n v="1"/>
  </r>
  <r>
    <x v="137"/>
    <x v="0"/>
    <x v="16"/>
    <s v="В.Д.Матвеенко"/>
    <n v="1"/>
  </r>
  <r>
    <x v="138"/>
    <x v="0"/>
    <x v="21"/>
    <s v="А.А.Федюнина"/>
    <n v="1"/>
  </r>
  <r>
    <x v="139"/>
    <x v="0"/>
    <x v="5"/>
    <s v="А.С.Скоробогатов"/>
    <n v="1"/>
  </r>
  <r>
    <x v="140"/>
    <x v="0"/>
    <x v="26"/>
    <s v="А.А.Федюнина"/>
    <n v="1"/>
  </r>
  <r>
    <x v="141"/>
    <x v="0"/>
    <x v="1"/>
    <s v="Ю.А.Тарасова"/>
    <n v="1"/>
  </r>
  <r>
    <x v="142"/>
    <x v="0"/>
    <x v="0"/>
    <s v="А.А.Красильников"/>
    <n v="1"/>
  </r>
  <r>
    <x v="143"/>
    <x v="0"/>
    <x v="13"/>
    <s v="А.А.Федюнина"/>
    <n v="1"/>
  </r>
  <r>
    <x v="144"/>
    <x v="0"/>
    <x v="9"/>
    <s v="А.И.Никонова"/>
    <n v="1"/>
  </r>
  <r>
    <x v="145"/>
    <x v="0"/>
    <x v="6"/>
    <s v="С.С.Винокуров"/>
    <n v="1"/>
  </r>
  <r>
    <x v="146"/>
    <x v="0"/>
    <x v="1"/>
    <s v="Ю.А.Тарасова"/>
    <n v="1"/>
  </r>
  <r>
    <x v="147"/>
    <x v="0"/>
    <x v="28"/>
    <s v="Т.Н.Адаменко"/>
    <n v="1"/>
  </r>
  <r>
    <x v="148"/>
    <x v="0"/>
    <x v="16"/>
    <s v="В.Д.Матвеенко"/>
    <n v="1"/>
  </r>
  <r>
    <x v="149"/>
    <x v="0"/>
    <x v="17"/>
    <s v="С.С.Винокуров"/>
    <n v="1"/>
  </r>
  <r>
    <x v="150"/>
    <x v="0"/>
    <x v="19"/>
    <s v="А.Н.Рассказова"/>
    <n v="1"/>
  </r>
  <r>
    <x v="151"/>
    <x v="0"/>
    <x v="21"/>
    <s v="А.А.Федюнина"/>
    <n v="1"/>
  </r>
  <r>
    <x v="152"/>
    <x v="0"/>
    <x v="28"/>
    <s v="Т.Н.Адаменко"/>
    <n v="1"/>
  </r>
  <r>
    <x v="153"/>
    <x v="0"/>
    <x v="27"/>
    <s v="А.Н.Рассказова"/>
    <n v="1"/>
  </r>
  <r>
    <x v="154"/>
    <x v="0"/>
    <x v="9"/>
    <s v="А.И.Никонова"/>
    <n v="1"/>
  </r>
  <r>
    <x v="155"/>
    <x v="0"/>
    <x v="9"/>
    <s v="А.И.Никонова"/>
    <n v="1"/>
  </r>
  <r>
    <x v="156"/>
    <x v="0"/>
    <x v="9"/>
    <s v="А.И.Никонова"/>
    <n v="1"/>
  </r>
  <r>
    <x v="157"/>
    <x v="0"/>
    <x v="9"/>
    <s v="А.И.Никонова"/>
    <n v="1"/>
  </r>
  <r>
    <x v="158"/>
    <x v="0"/>
    <x v="12"/>
    <s v="Н.Г.Горбачева"/>
    <n v="1"/>
  </r>
  <r>
    <x v="159"/>
    <x v="0"/>
    <x v="9"/>
    <s v="А.И.Никонова"/>
    <n v="1"/>
  </r>
  <r>
    <x v="160"/>
    <x v="0"/>
    <x v="6"/>
    <s v="С.С.Винокуров"/>
    <n v="1"/>
  </r>
  <r>
    <x v="161"/>
    <x v="0"/>
    <x v="9"/>
    <s v="А.И.Никонова"/>
    <n v="1"/>
  </r>
  <r>
    <x v="162"/>
    <x v="0"/>
    <x v="12"/>
    <s v="Н.Г.Горбачева"/>
    <n v="1"/>
  </r>
  <r>
    <x v="163"/>
    <x v="0"/>
    <x v="9"/>
    <s v="А.И.Никонова"/>
    <n v="1"/>
  </r>
  <r>
    <x v="164"/>
    <x v="0"/>
    <x v="10"/>
    <s v="В.И.Иванова"/>
    <n v="1"/>
  </r>
  <r>
    <x v="165"/>
    <x v="0"/>
    <x v="9"/>
    <s v="А.И.Никонова"/>
    <n v="1"/>
  </r>
  <r>
    <x v="166"/>
    <x v="0"/>
    <x v="9"/>
    <s v="А.И.Никонова"/>
    <n v="1"/>
  </r>
  <r>
    <x v="167"/>
    <x v="0"/>
    <x v="9"/>
    <s v="А.И.Никонова"/>
    <n v="1"/>
  </r>
  <r>
    <x v="168"/>
    <x v="0"/>
    <x v="9"/>
    <s v="А.И.Никонова"/>
    <n v="1"/>
  </r>
  <r>
    <x v="169"/>
    <x v="0"/>
    <x v="8"/>
    <s v="А.Н.Рассказова"/>
    <n v="1"/>
  </r>
  <r>
    <x v="170"/>
    <x v="0"/>
    <x v="9"/>
    <s v="А.И.Никонова"/>
    <n v="1"/>
  </r>
  <r>
    <x v="171"/>
    <x v="0"/>
    <x v="1"/>
    <s v="Ю.А.Тарасова"/>
    <n v="1"/>
  </r>
  <r>
    <x v="172"/>
    <x v="0"/>
    <x v="20"/>
    <s v="М.А.Иванов"/>
    <n v="1"/>
  </r>
  <r>
    <x v="173"/>
    <x v="0"/>
    <x v="2"/>
    <s v="Ю.А.Тарасова"/>
    <n v="1"/>
  </r>
  <r>
    <x v="174"/>
    <x v="0"/>
    <x v="22"/>
    <s v="Е.А.Александрова"/>
    <n v="1"/>
  </r>
  <r>
    <x v="175"/>
    <x v="0"/>
    <x v="27"/>
    <s v="А.Н.Рассказова"/>
    <n v="1"/>
  </r>
  <r>
    <x v="176"/>
    <x v="0"/>
    <x v="6"/>
    <s v="С.С.Винокуров"/>
    <n v="1"/>
  </r>
  <r>
    <x v="177"/>
    <x v="0"/>
    <x v="3"/>
    <s v="С.А.Слободян"/>
    <n v="1"/>
  </r>
  <r>
    <x v="178"/>
    <x v="0"/>
    <x v="27"/>
    <s v="А.Н.Рассказова"/>
    <n v="1"/>
  </r>
  <r>
    <x v="179"/>
    <x v="0"/>
    <x v="9"/>
    <s v="А.И.Никонова"/>
    <n v="1"/>
  </r>
  <r>
    <x v="180"/>
    <x v="0"/>
    <x v="0"/>
    <s v="А.А.Красильников"/>
    <n v="1"/>
  </r>
  <r>
    <x v="181"/>
    <x v="0"/>
    <x v="19"/>
    <s v="А.Н.Рассказова"/>
    <n v="1"/>
  </r>
  <r>
    <x v="182"/>
    <x v="0"/>
    <x v="9"/>
    <s v="А.И.Никонова"/>
    <n v="1"/>
  </r>
  <r>
    <x v="183"/>
    <x v="0"/>
    <x v="17"/>
    <s v="С.С.Винокуров"/>
    <n v="1"/>
  </r>
  <r>
    <x v="184"/>
    <x v="0"/>
    <x v="27"/>
    <s v="А.Н.Рассказова"/>
    <n v="1"/>
  </r>
  <r>
    <x v="185"/>
    <x v="0"/>
    <x v="9"/>
    <s v="А.И.Никонова"/>
    <n v="1"/>
  </r>
  <r>
    <x v="186"/>
    <x v="0"/>
    <x v="9"/>
    <s v="А.И.Никонова"/>
    <n v="1"/>
  </r>
  <r>
    <x v="187"/>
    <x v="0"/>
    <x v="0"/>
    <s v="А.А.Красильников"/>
    <n v="1"/>
  </r>
  <r>
    <x v="188"/>
    <x v="0"/>
    <x v="7"/>
    <s v="О.И.Окулова"/>
    <n v="1"/>
  </r>
  <r>
    <x v="189"/>
    <x v="0"/>
    <x v="2"/>
    <s v="Ю.А.Тарасова"/>
    <n v="1"/>
  </r>
  <r>
    <x v="190"/>
    <x v="0"/>
    <x v="18"/>
    <s v="Е.А.Александрова"/>
    <n v="1"/>
  </r>
  <r>
    <x v="191"/>
    <x v="0"/>
    <x v="3"/>
    <s v="С.А.Слободян"/>
    <n v="1"/>
  </r>
  <r>
    <x v="192"/>
    <x v="0"/>
    <x v="9"/>
    <s v="А.И.Никонова"/>
    <n v="1"/>
  </r>
  <r>
    <x v="193"/>
    <x v="0"/>
    <x v="3"/>
    <s v="С.А.Слободян"/>
    <n v="1"/>
  </r>
  <r>
    <x v="194"/>
    <x v="0"/>
    <x v="6"/>
    <s v="С.С.Винокуров"/>
    <n v="1"/>
  </r>
  <r>
    <x v="195"/>
    <x v="0"/>
    <x v="12"/>
    <s v="Н.Г.Горбачева"/>
    <n v="1"/>
  </r>
  <r>
    <x v="196"/>
    <x v="0"/>
    <x v="9"/>
    <s v="А.И.Никонова"/>
    <n v="1"/>
  </r>
  <r>
    <x v="197"/>
    <x v="0"/>
    <x v="22"/>
    <s v="Е.А.Александрова"/>
    <n v="1"/>
  </r>
  <r>
    <x v="198"/>
    <x v="0"/>
    <x v="9"/>
    <s v="А.И.Никонова"/>
    <n v="1"/>
  </r>
  <r>
    <x v="199"/>
    <x v="0"/>
    <x v="16"/>
    <s v="В.Д.Матвеенко"/>
    <n v="1"/>
  </r>
  <r>
    <x v="200"/>
    <x v="0"/>
    <x v="16"/>
    <s v="В.Д.Матвеенко"/>
    <n v="1"/>
  </r>
  <r>
    <x v="201"/>
    <x v="0"/>
    <x v="6"/>
    <s v="С.С.Винокуров"/>
    <n v="1"/>
  </r>
  <r>
    <x v="202"/>
    <x v="0"/>
    <x v="1"/>
    <s v="Ю.А.Тарасова"/>
    <n v="1"/>
  </r>
  <r>
    <x v="203"/>
    <x v="0"/>
    <x v="3"/>
    <s v="С.А.Слободян"/>
    <n v="1"/>
  </r>
  <r>
    <x v="204"/>
    <x v="0"/>
    <x v="0"/>
    <s v="А.А.Красильников"/>
    <n v="1"/>
  </r>
  <r>
    <x v="205"/>
    <x v="0"/>
    <x v="25"/>
    <s v="А.А.Красильников"/>
    <n v="1"/>
  </r>
  <r>
    <x v="206"/>
    <x v="0"/>
    <x v="14"/>
    <s v="А.А.Федюнина"/>
    <n v="1"/>
  </r>
  <r>
    <x v="207"/>
    <x v="0"/>
    <x v="12"/>
    <s v="Н.Г.Горбачева"/>
    <n v="1"/>
  </r>
  <r>
    <x v="208"/>
    <x v="0"/>
    <x v="18"/>
    <s v="Е.А.Александрова"/>
    <n v="1"/>
  </r>
  <r>
    <x v="209"/>
    <x v="0"/>
    <x v="12"/>
    <s v="Н.Г.Горбачева"/>
    <n v="1"/>
  </r>
  <r>
    <x v="210"/>
    <x v="0"/>
    <x v="9"/>
    <s v="А.И.Никонова"/>
    <n v="1"/>
  </r>
  <r>
    <x v="211"/>
    <x v="0"/>
    <x v="20"/>
    <s v="М.А.Иванов"/>
    <n v="1"/>
  </r>
  <r>
    <x v="212"/>
    <x v="0"/>
    <x v="10"/>
    <s v="В.И.Иванова"/>
    <n v="1"/>
  </r>
  <r>
    <x v="213"/>
    <x v="0"/>
    <x v="5"/>
    <s v="А.С.Скоробогатов"/>
    <n v="1"/>
  </r>
  <r>
    <x v="214"/>
    <x v="0"/>
    <x v="9"/>
    <s v="А.И.Никонова"/>
    <n v="1"/>
  </r>
  <r>
    <x v="215"/>
    <x v="0"/>
    <x v="7"/>
    <s v="О.И.Окулова"/>
    <n v="1"/>
  </r>
  <r>
    <x v="216"/>
    <x v="0"/>
    <x v="3"/>
    <s v="С.А.Слободян"/>
    <n v="1"/>
  </r>
  <r>
    <x v="217"/>
    <x v="0"/>
    <x v="9"/>
    <s v="А.И.Никонова"/>
    <n v="1"/>
  </r>
  <r>
    <x v="218"/>
    <x v="0"/>
    <x v="5"/>
    <s v="А.С.Скоробогатов"/>
    <n v="1"/>
  </r>
  <r>
    <x v="219"/>
    <x v="0"/>
    <x v="9"/>
    <s v="А.И.Никонова"/>
    <n v="1"/>
  </r>
  <r>
    <x v="220"/>
    <x v="0"/>
    <x v="22"/>
    <s v="Е.А.Александрова"/>
    <n v="1"/>
  </r>
  <r>
    <x v="221"/>
    <x v="0"/>
    <x v="9"/>
    <s v="А.И.Никонова"/>
    <n v="1"/>
  </r>
  <r>
    <x v="222"/>
    <x v="0"/>
    <x v="23"/>
    <s v="А.А.Федюнина"/>
    <n v="1"/>
  </r>
  <r>
    <x v="223"/>
    <x v="0"/>
    <x v="12"/>
    <s v="Н.Г.Горбачева"/>
    <n v="1"/>
  </r>
  <r>
    <x v="224"/>
    <x v="0"/>
    <x v="2"/>
    <s v="Ю.А.Тарасова"/>
    <n v="1"/>
  </r>
  <r>
    <x v="225"/>
    <x v="0"/>
    <x v="2"/>
    <s v="Ю.А.Тарасова"/>
    <n v="1"/>
  </r>
  <r>
    <x v="226"/>
    <x v="0"/>
    <x v="5"/>
    <s v="А.С.Скоробогатов"/>
    <n v="1"/>
  </r>
  <r>
    <x v="227"/>
    <x v="0"/>
    <x v="17"/>
    <s v="С.С.Винокуров"/>
    <n v="1"/>
  </r>
  <r>
    <x v="228"/>
    <x v="0"/>
    <x v="0"/>
    <s v="А.А.Красильников"/>
    <n v="1"/>
  </r>
  <r>
    <x v="229"/>
    <x v="0"/>
    <x v="16"/>
    <s v="В.Д.Матвеенко"/>
    <n v="1"/>
  </r>
  <r>
    <x v="230"/>
    <x v="0"/>
    <x v="22"/>
    <s v="Е.А.Александрова"/>
    <n v="1"/>
  </r>
  <r>
    <x v="231"/>
    <x v="0"/>
    <x v="20"/>
    <s v="М.А.Иванов"/>
    <n v="1"/>
  </r>
  <r>
    <x v="232"/>
    <x v="0"/>
    <x v="16"/>
    <s v="В.Д.Матвеенко"/>
    <n v="1"/>
  </r>
  <r>
    <x v="233"/>
    <x v="0"/>
    <x v="26"/>
    <s v="А.А.Федюнина"/>
    <n v="1"/>
  </r>
  <r>
    <x v="234"/>
    <x v="0"/>
    <x v="2"/>
    <s v="Ю.А.Тарасова"/>
    <n v="1"/>
  </r>
  <r>
    <x v="235"/>
    <x v="0"/>
    <x v="7"/>
    <s v="О.И.Окулова"/>
    <n v="1"/>
  </r>
  <r>
    <x v="236"/>
    <x v="0"/>
    <x v="0"/>
    <s v="А.А.Красильников"/>
    <n v="1"/>
  </r>
  <r>
    <x v="237"/>
    <x v="0"/>
    <x v="27"/>
    <s v="А.Н.Рассказова"/>
    <n v="1"/>
  </r>
  <r>
    <x v="238"/>
    <x v="0"/>
    <x v="0"/>
    <s v="А.А.Красильников"/>
    <n v="1"/>
  </r>
  <r>
    <x v="239"/>
    <x v="0"/>
    <x v="12"/>
    <s v="Н.Г.Горбачева"/>
    <n v="1"/>
  </r>
  <r>
    <x v="240"/>
    <x v="0"/>
    <x v="0"/>
    <s v="А.А.Красильников"/>
    <n v="1"/>
  </r>
  <r>
    <x v="241"/>
    <x v="0"/>
    <x v="19"/>
    <s v="А.Н.Рассказова"/>
    <n v="1"/>
  </r>
  <r>
    <x v="242"/>
    <x v="0"/>
    <x v="12"/>
    <s v="Н.Г.Горбачева"/>
    <n v="1"/>
  </r>
  <r>
    <x v="243"/>
    <x v="0"/>
    <x v="2"/>
    <s v="Ю.А.Тарасова"/>
    <n v="1"/>
  </r>
  <r>
    <x v="244"/>
    <x v="0"/>
    <x v="13"/>
    <s v="А.А.Федюнина"/>
    <n v="1"/>
  </r>
  <r>
    <x v="245"/>
    <x v="0"/>
    <x v="2"/>
    <s v="Ю.А.Тарасова"/>
    <n v="1"/>
  </r>
  <r>
    <x v="246"/>
    <x v="0"/>
    <x v="2"/>
    <s v="Ю.А.Тарасова"/>
    <n v="1"/>
  </r>
  <r>
    <x v="247"/>
    <x v="1"/>
    <x v="29"/>
    <s v="Ю.Р.Ичкитидзе"/>
    <n v="1"/>
  </r>
  <r>
    <x v="248"/>
    <x v="1"/>
    <x v="28"/>
    <s v="Т.Н.Адаменко"/>
    <n v="1"/>
  </r>
  <r>
    <x v="249"/>
    <x v="1"/>
    <x v="30"/>
    <s v="С.Б.Богуславская"/>
    <n v="1"/>
  </r>
  <r>
    <x v="250"/>
    <x v="1"/>
    <x v="7"/>
    <s v="О.И.Окулова"/>
    <n v="1"/>
  </r>
  <r>
    <x v="251"/>
    <x v="1"/>
    <x v="2"/>
    <s v="Ю.А.Тарасова"/>
    <n v="1"/>
  </r>
  <r>
    <x v="252"/>
    <x v="1"/>
    <x v="9"/>
    <s v="А.И.Никонова"/>
    <n v="1"/>
  </r>
  <r>
    <x v="253"/>
    <x v="1"/>
    <x v="28"/>
    <s v="Т.Н.Адаменко"/>
    <n v="1"/>
  </r>
  <r>
    <x v="254"/>
    <x v="1"/>
    <x v="31"/>
    <s v="Е.А.Александрова"/>
    <n v="1"/>
  </r>
  <r>
    <x v="255"/>
    <x v="1"/>
    <x v="8"/>
    <s v="А.Н.Рассказова"/>
    <n v="1"/>
  </r>
  <r>
    <x v="256"/>
    <x v="1"/>
    <x v="9"/>
    <s v="А.И.Никонова"/>
    <n v="1"/>
  </r>
  <r>
    <x v="257"/>
    <x v="1"/>
    <x v="32"/>
    <s v="А.Н.Рассказова"/>
    <n v="1"/>
  </r>
  <r>
    <x v="258"/>
    <x v="1"/>
    <x v="12"/>
    <s v="Н.Г.Горбачева"/>
    <n v="1"/>
  </r>
  <r>
    <x v="259"/>
    <x v="1"/>
    <x v="7"/>
    <s v="О.И.Окулова"/>
    <n v="1"/>
  </r>
  <r>
    <x v="260"/>
    <x v="1"/>
    <x v="7"/>
    <s v="О.И.Окулова"/>
    <n v="1"/>
  </r>
  <r>
    <x v="261"/>
    <x v="1"/>
    <x v="6"/>
    <s v="С.С.Винокуров"/>
    <n v="1"/>
  </r>
  <r>
    <x v="262"/>
    <x v="1"/>
    <x v="7"/>
    <s v="О.И.Окулова"/>
    <n v="1"/>
  </r>
  <r>
    <x v="263"/>
    <x v="1"/>
    <x v="2"/>
    <s v="Ю.А.Тарасова"/>
    <n v="1"/>
  </r>
  <r>
    <x v="264"/>
    <x v="1"/>
    <x v="24"/>
    <s v="Е.А.Александрова"/>
    <n v="1"/>
  </r>
  <r>
    <x v="265"/>
    <x v="1"/>
    <x v="10"/>
    <s v="В.И.Иванова"/>
    <n v="1"/>
  </r>
  <r>
    <x v="266"/>
    <x v="1"/>
    <x v="1"/>
    <s v="Ю.А.Тарасова"/>
    <n v="1"/>
  </r>
  <r>
    <x v="267"/>
    <x v="1"/>
    <x v="28"/>
    <s v="Т.Н.Адаменко"/>
    <n v="1"/>
  </r>
  <r>
    <x v="268"/>
    <x v="1"/>
    <x v="33"/>
    <s v="А.А.Федюнина"/>
    <n v="1"/>
  </r>
  <r>
    <x v="269"/>
    <x v="1"/>
    <x v="32"/>
    <s v="А.Н.Рассказова"/>
    <n v="1"/>
  </r>
  <r>
    <x v="270"/>
    <x v="1"/>
    <x v="8"/>
    <s v="А.Н.Рассказова"/>
    <n v="1"/>
  </r>
  <r>
    <x v="271"/>
    <x v="1"/>
    <x v="9"/>
    <s v="А.И.Никонова"/>
    <n v="1"/>
  </r>
  <r>
    <x v="272"/>
    <x v="1"/>
    <x v="28"/>
    <s v="Т.Н.Адаменко"/>
    <n v="1"/>
  </r>
  <r>
    <x v="273"/>
    <x v="1"/>
    <x v="16"/>
    <s v="В.Д.Матвеенко"/>
    <n v="1"/>
  </r>
  <r>
    <x v="273"/>
    <x v="1"/>
    <x v="34"/>
    <s v="Т.А.Анисовец"/>
    <n v="1"/>
  </r>
  <r>
    <x v="274"/>
    <x v="1"/>
    <x v="28"/>
    <s v="Т.Н.Адаменко"/>
    <n v="1"/>
  </r>
  <r>
    <x v="275"/>
    <x v="1"/>
    <x v="32"/>
    <s v="А.Н.Рассказова"/>
    <n v="1"/>
  </r>
  <r>
    <x v="276"/>
    <x v="1"/>
    <x v="25"/>
    <s v="А.А.Красильников"/>
    <n v="1"/>
  </r>
  <r>
    <x v="277"/>
    <x v="1"/>
    <x v="16"/>
    <s v="В.Д.Матвеенко"/>
    <n v="1"/>
  </r>
  <r>
    <x v="278"/>
    <x v="1"/>
    <x v="30"/>
    <s v="С.Б.Богуславская"/>
    <n v="1"/>
  </r>
  <r>
    <x v="279"/>
    <x v="1"/>
    <x v="34"/>
    <s v="Т.А.Анисовец"/>
    <n v="1"/>
  </r>
  <r>
    <x v="279"/>
    <x v="1"/>
    <x v="35"/>
    <s v="И.В.Розмаинский"/>
    <n v="1"/>
  </r>
  <r>
    <x v="280"/>
    <x v="1"/>
    <x v="28"/>
    <s v="Т.Н.Адаменко"/>
    <n v="1"/>
  </r>
  <r>
    <x v="281"/>
    <x v="1"/>
    <x v="5"/>
    <s v="А.С.Скоробогатов"/>
    <n v="1"/>
  </r>
  <r>
    <x v="282"/>
    <x v="1"/>
    <x v="9"/>
    <s v="А.И.Никонова"/>
    <n v="1"/>
  </r>
  <r>
    <x v="283"/>
    <x v="1"/>
    <x v="3"/>
    <s v="С.А.Слободян"/>
    <n v="1"/>
  </r>
  <r>
    <x v="284"/>
    <x v="1"/>
    <x v="12"/>
    <s v="Н.Г.Горбачева"/>
    <n v="1"/>
  </r>
  <r>
    <x v="285"/>
    <x v="1"/>
    <x v="10"/>
    <s v="В.И.Иванова"/>
    <n v="1"/>
  </r>
  <r>
    <x v="286"/>
    <x v="1"/>
    <x v="35"/>
    <s v="И.В.Розмаинский"/>
    <n v="1"/>
  </r>
  <r>
    <x v="287"/>
    <x v="1"/>
    <x v="9"/>
    <s v="А.И.Никонова"/>
    <n v="1"/>
  </r>
  <r>
    <x v="288"/>
    <x v="1"/>
    <x v="36"/>
    <s v="Ю.Р.Ичкитидзе"/>
    <n v="1"/>
  </r>
  <r>
    <x v="289"/>
    <x v="1"/>
    <x v="21"/>
    <s v="А.А.Федюнина"/>
    <n v="1"/>
  </r>
  <r>
    <x v="290"/>
    <x v="1"/>
    <x v="5"/>
    <s v="А.С.Скоробогатов"/>
    <n v="1"/>
  </r>
  <r>
    <x v="291"/>
    <x v="1"/>
    <x v="9"/>
    <s v="А.И.Никонова"/>
    <n v="1"/>
  </r>
  <r>
    <x v="292"/>
    <x v="1"/>
    <x v="16"/>
    <s v="В.Д.Матвеенко"/>
    <n v="1"/>
  </r>
  <r>
    <x v="293"/>
    <x v="1"/>
    <x v="28"/>
    <s v="Т.Н.Адаменко"/>
    <n v="1"/>
  </r>
  <r>
    <x v="294"/>
    <x v="1"/>
    <x v="16"/>
    <s v="В.Д.Матвеенко"/>
    <n v="1"/>
  </r>
  <r>
    <x v="295"/>
    <x v="1"/>
    <x v="16"/>
    <s v="В.Д.Матвеенко"/>
    <n v="1"/>
  </r>
  <r>
    <x v="296"/>
    <x v="1"/>
    <x v="28"/>
    <s v="Т.Н.Адаменко"/>
    <n v="1"/>
  </r>
  <r>
    <x v="297"/>
    <x v="1"/>
    <x v="28"/>
    <s v="Т.Н.Адаменко"/>
    <n v="1"/>
  </r>
  <r>
    <x v="298"/>
    <x v="1"/>
    <x v="28"/>
    <s v="Т.Н.Адаменко"/>
    <n v="1"/>
  </r>
  <r>
    <x v="299"/>
    <x v="1"/>
    <x v="9"/>
    <s v="А.И.Никонова"/>
    <n v="1"/>
  </r>
  <r>
    <x v="300"/>
    <x v="1"/>
    <x v="16"/>
    <s v="В.Д.Матвеенко"/>
    <n v="1"/>
  </r>
  <r>
    <x v="301"/>
    <x v="1"/>
    <x v="35"/>
    <s v="И.В.Розмаинский"/>
    <n v="1"/>
  </r>
  <r>
    <x v="302"/>
    <x v="1"/>
    <x v="28"/>
    <s v="Т.Н.Адаменко"/>
    <n v="1"/>
  </r>
  <r>
    <x v="303"/>
    <x v="1"/>
    <x v="15"/>
    <s v="И.Д.Летюхин"/>
    <n v="1"/>
  </r>
  <r>
    <x v="304"/>
    <x v="1"/>
    <x v="12"/>
    <s v="Н.Г.Горбачева"/>
    <n v="1"/>
  </r>
  <r>
    <x v="305"/>
    <x v="1"/>
    <x v="32"/>
    <s v="А.Н.Рассказова"/>
    <n v="1"/>
  </r>
  <r>
    <x v="306"/>
    <x v="1"/>
    <x v="36"/>
    <s v="Ю.Р.Ичкитидзе"/>
    <n v="1"/>
  </r>
  <r>
    <x v="307"/>
    <x v="1"/>
    <x v="9"/>
    <s v="А.И.Никонова"/>
    <n v="1"/>
  </r>
  <r>
    <x v="308"/>
    <x v="1"/>
    <x v="29"/>
    <s v="Ю.Р.Ичкитидзе"/>
    <n v="1"/>
  </r>
  <r>
    <x v="309"/>
    <x v="1"/>
    <x v="37"/>
    <s v="Ю.Р.Ичкитидзе"/>
    <n v="1"/>
  </r>
  <r>
    <x v="310"/>
    <x v="1"/>
    <x v="9"/>
    <s v="А.И.Никонова"/>
    <n v="1"/>
  </r>
  <r>
    <x v="311"/>
    <x v="1"/>
    <x v="30"/>
    <s v="С.Б.Богуславская"/>
    <n v="1"/>
  </r>
  <r>
    <x v="312"/>
    <x v="1"/>
    <x v="16"/>
    <s v="В.Д.Матвеенко"/>
    <n v="1"/>
  </r>
  <r>
    <x v="313"/>
    <x v="1"/>
    <x v="38"/>
    <s v="А.Н.Рассказова"/>
    <n v="1"/>
  </r>
  <r>
    <x v="314"/>
    <x v="1"/>
    <x v="1"/>
    <s v="Ю.А.Тарасова"/>
    <n v="1"/>
  </r>
  <r>
    <x v="315"/>
    <x v="1"/>
    <x v="1"/>
    <s v="Ю.А.Тарасова"/>
    <n v="1"/>
  </r>
  <r>
    <x v="316"/>
    <x v="1"/>
    <x v="28"/>
    <s v="Т.Н.Адаменко"/>
    <n v="1"/>
  </r>
  <r>
    <x v="317"/>
    <x v="1"/>
    <x v="32"/>
    <s v="А.Н.Рассказова"/>
    <n v="1"/>
  </r>
  <r>
    <x v="318"/>
    <x v="1"/>
    <x v="28"/>
    <s v="Т.Н.Адаменко"/>
    <n v="1"/>
  </r>
  <r>
    <x v="319"/>
    <x v="1"/>
    <x v="28"/>
    <s v="Т.Н.Адаменко"/>
    <n v="1"/>
  </r>
  <r>
    <x v="320"/>
    <x v="1"/>
    <x v="21"/>
    <s v="А.А.Федюнина"/>
    <n v="1"/>
  </r>
  <r>
    <x v="321"/>
    <x v="1"/>
    <x v="30"/>
    <s v="С.Б.Богуславская"/>
    <n v="1"/>
  </r>
  <r>
    <x v="322"/>
    <x v="1"/>
    <x v="15"/>
    <s v="И.Д.Летюхин"/>
    <n v="1"/>
  </r>
  <r>
    <x v="323"/>
    <x v="1"/>
    <x v="15"/>
    <s v="И.Д.Летюхин"/>
    <n v="1"/>
  </r>
  <r>
    <x v="324"/>
    <x v="1"/>
    <x v="9"/>
    <s v="А.И.Никонова"/>
    <n v="1"/>
  </r>
  <r>
    <x v="325"/>
    <x v="1"/>
    <x v="32"/>
    <s v="А.Н.Рассказова"/>
    <n v="1"/>
  </r>
  <r>
    <x v="326"/>
    <x v="1"/>
    <x v="10"/>
    <s v="В.И.Иванова"/>
    <n v="1"/>
  </r>
  <r>
    <x v="327"/>
    <x v="1"/>
    <x v="10"/>
    <s v="В.И.Иванова"/>
    <n v="1"/>
  </r>
  <r>
    <x v="328"/>
    <x v="1"/>
    <x v="2"/>
    <s v="Ю.А.Тарасова"/>
    <n v="1"/>
  </r>
  <r>
    <x v="329"/>
    <x v="1"/>
    <x v="28"/>
    <s v="Т.Н.Адаменко"/>
    <n v="1"/>
  </r>
  <r>
    <x v="330"/>
    <x v="1"/>
    <x v="9"/>
    <s v="А.И.Никонова"/>
    <n v="1"/>
  </r>
  <r>
    <x v="331"/>
    <x v="1"/>
    <x v="3"/>
    <s v="С.А.Слободян"/>
    <n v="1"/>
  </r>
  <r>
    <x v="332"/>
    <x v="1"/>
    <x v="3"/>
    <s v="С.А.Слободян"/>
    <n v="1"/>
  </r>
  <r>
    <x v="333"/>
    <x v="1"/>
    <x v="38"/>
    <s v="А.Н.Рассказова"/>
    <n v="1"/>
  </r>
  <r>
    <x v="334"/>
    <x v="1"/>
    <x v="26"/>
    <s v="А.А.Федюнина"/>
    <n v="1"/>
  </r>
  <r>
    <x v="335"/>
    <x v="1"/>
    <x v="5"/>
    <s v="А.С.Скоробогатов"/>
    <n v="1"/>
  </r>
  <r>
    <x v="336"/>
    <x v="1"/>
    <x v="1"/>
    <s v="Ю.А.Тарасова"/>
    <n v="1"/>
  </r>
  <r>
    <x v="337"/>
    <x v="1"/>
    <x v="39"/>
    <s v="С.Б.Богуславская"/>
    <n v="1"/>
  </r>
  <r>
    <x v="337"/>
    <x v="1"/>
    <x v="12"/>
    <s v="Н.Г.Горбачева"/>
    <n v="1"/>
  </r>
  <r>
    <x v="338"/>
    <x v="1"/>
    <x v="14"/>
    <s v="А.А.Федюнина"/>
    <n v="1"/>
  </r>
  <r>
    <x v="339"/>
    <x v="1"/>
    <x v="1"/>
    <s v="Ю.А.Тарасова"/>
    <n v="1"/>
  </r>
  <r>
    <x v="340"/>
    <x v="1"/>
    <x v="30"/>
    <s v="С.Б.Богуславская"/>
    <n v="1"/>
  </r>
  <r>
    <x v="341"/>
    <x v="1"/>
    <x v="28"/>
    <s v="Т.Н.Адаменко"/>
    <n v="1"/>
  </r>
  <r>
    <x v="342"/>
    <x v="1"/>
    <x v="36"/>
    <s v="Ю.Р.Ичкитидзе"/>
    <n v="1"/>
  </r>
  <r>
    <x v="343"/>
    <x v="1"/>
    <x v="3"/>
    <s v="С.А.Слободян"/>
    <n v="1"/>
  </r>
  <r>
    <x v="344"/>
    <x v="1"/>
    <x v="10"/>
    <s v="В.И.Иванова"/>
    <n v="1"/>
  </r>
  <r>
    <x v="345"/>
    <x v="1"/>
    <x v="39"/>
    <s v="С.Б.Богуславская"/>
    <n v="1"/>
  </r>
  <r>
    <x v="345"/>
    <x v="1"/>
    <x v="38"/>
    <s v="А.Н.Рассказова"/>
    <n v="1"/>
  </r>
  <r>
    <x v="346"/>
    <x v="1"/>
    <x v="30"/>
    <s v="С.Б.Богуславская"/>
    <n v="1"/>
  </r>
  <r>
    <x v="347"/>
    <x v="1"/>
    <x v="40"/>
    <s v="Д.А.Покровский"/>
    <n v="1"/>
  </r>
  <r>
    <x v="348"/>
    <x v="1"/>
    <x v="37"/>
    <s v="Ю.Р.Ичкитидзе"/>
    <n v="1"/>
  </r>
  <r>
    <x v="349"/>
    <x v="1"/>
    <x v="11"/>
    <s v="А.Н.Рассказова"/>
    <n v="1"/>
  </r>
  <r>
    <x v="350"/>
    <x v="1"/>
    <x v="39"/>
    <s v="С.Б.Богуславская"/>
    <n v="1"/>
  </r>
  <r>
    <x v="350"/>
    <x v="1"/>
    <x v="9"/>
    <s v="А.И.Никонова"/>
    <n v="1"/>
  </r>
  <r>
    <x v="351"/>
    <x v="1"/>
    <x v="15"/>
    <s v="И.Д.Летюхин"/>
    <n v="1"/>
  </r>
  <r>
    <x v="352"/>
    <x v="1"/>
    <x v="15"/>
    <s v="И.Д.Летюхин"/>
    <n v="1"/>
  </r>
  <r>
    <x v="353"/>
    <x v="1"/>
    <x v="32"/>
    <s v="А.Н.Рассказова"/>
    <n v="1"/>
  </r>
  <r>
    <x v="354"/>
    <x v="1"/>
    <x v="34"/>
    <s v="Т.А.Анисовец"/>
    <n v="1"/>
  </r>
  <r>
    <x v="355"/>
    <x v="1"/>
    <x v="9"/>
    <s v="А.И.Никонова"/>
    <n v="1"/>
  </r>
  <r>
    <x v="356"/>
    <x v="1"/>
    <x v="3"/>
    <s v="С.А.Слободян"/>
    <n v="1"/>
  </r>
  <r>
    <x v="357"/>
    <x v="1"/>
    <x v="17"/>
    <s v="С.С.Винокуров"/>
    <n v="1"/>
  </r>
  <r>
    <x v="358"/>
    <x v="1"/>
    <x v="32"/>
    <s v="А.Н.Рассказова"/>
    <n v="1"/>
  </r>
  <r>
    <x v="359"/>
    <x v="1"/>
    <x v="28"/>
    <s v="Т.Н.Адаменко"/>
    <n v="1"/>
  </r>
  <r>
    <x v="360"/>
    <x v="1"/>
    <x v="18"/>
    <s v="Е.А.Александрова"/>
    <n v="1"/>
  </r>
  <r>
    <x v="361"/>
    <x v="1"/>
    <x v="8"/>
    <s v="А.Н.Рассказова"/>
    <n v="1"/>
  </r>
  <r>
    <x v="362"/>
    <x v="1"/>
    <x v="34"/>
    <s v="Т.А.Анисовец"/>
    <n v="1"/>
  </r>
  <r>
    <x v="363"/>
    <x v="1"/>
    <x v="22"/>
    <s v="Е.А.Александрова"/>
    <n v="1"/>
  </r>
  <r>
    <x v="364"/>
    <x v="1"/>
    <x v="39"/>
    <s v="С.Б.Богуславская"/>
    <n v="1"/>
  </r>
  <r>
    <x v="364"/>
    <x v="1"/>
    <x v="3"/>
    <s v="С.А.Слободян"/>
    <n v="1"/>
  </r>
  <r>
    <x v="365"/>
    <x v="1"/>
    <x v="32"/>
    <s v="А.Н.Рассказова"/>
    <n v="1"/>
  </r>
  <r>
    <x v="366"/>
    <x v="1"/>
    <x v="41"/>
    <s v="Т.А.Анисовец"/>
    <n v="1"/>
  </r>
  <r>
    <x v="367"/>
    <x v="1"/>
    <x v="28"/>
    <s v="Т.Н.Адаменко"/>
    <n v="1"/>
  </r>
  <r>
    <x v="368"/>
    <x v="1"/>
    <x v="10"/>
    <s v="В.И.Иванова"/>
    <n v="1"/>
  </r>
  <r>
    <x v="369"/>
    <x v="1"/>
    <x v="10"/>
    <s v="В.И.Иванова"/>
    <n v="1"/>
  </r>
  <r>
    <x v="370"/>
    <x v="1"/>
    <x v="32"/>
    <s v="А.Н.Рассказова"/>
    <n v="1"/>
  </r>
  <r>
    <x v="371"/>
    <x v="1"/>
    <x v="42"/>
    <s v="С.М.Левин"/>
    <n v="1"/>
  </r>
  <r>
    <x v="372"/>
    <x v="1"/>
    <x v="32"/>
    <s v="А.Н.Рассказова"/>
    <n v="1"/>
  </r>
  <r>
    <x v="373"/>
    <x v="1"/>
    <x v="6"/>
    <s v="С.С.Винокуров"/>
    <n v="1"/>
  </r>
  <r>
    <x v="374"/>
    <x v="1"/>
    <x v="9"/>
    <s v="А.И.Никонова"/>
    <n v="1"/>
  </r>
  <r>
    <x v="375"/>
    <x v="1"/>
    <x v="38"/>
    <s v="А.Н.Рассказова"/>
    <n v="1"/>
  </r>
  <r>
    <x v="376"/>
    <x v="1"/>
    <x v="16"/>
    <s v="В.Д.Матвеенко"/>
    <n v="1"/>
  </r>
  <r>
    <x v="376"/>
    <x v="1"/>
    <x v="34"/>
    <s v="Т.А.Анисовец"/>
    <n v="1"/>
  </r>
  <r>
    <x v="377"/>
    <x v="1"/>
    <x v="41"/>
    <s v="Т.А.Анисовец"/>
    <n v="1"/>
  </r>
  <r>
    <x v="378"/>
    <x v="1"/>
    <x v="16"/>
    <s v="В.Д.Матвеенко"/>
    <n v="1"/>
  </r>
  <r>
    <x v="379"/>
    <x v="1"/>
    <x v="16"/>
    <s v="В.Д.Матвеенко"/>
    <n v="1"/>
  </r>
  <r>
    <x v="380"/>
    <x v="1"/>
    <x v="28"/>
    <s v="Т.Н.Адаменко"/>
    <n v="1"/>
  </r>
  <r>
    <x v="381"/>
    <x v="1"/>
    <x v="29"/>
    <s v="Ю.Р.Ичкитидзе"/>
    <n v="1"/>
  </r>
  <r>
    <x v="382"/>
    <x v="1"/>
    <x v="16"/>
    <s v="В.Д.Матвеенко"/>
    <n v="1"/>
  </r>
  <r>
    <x v="383"/>
    <x v="1"/>
    <x v="28"/>
    <s v="Т.Н.Адаменко"/>
    <n v="1"/>
  </r>
  <r>
    <x v="384"/>
    <x v="1"/>
    <x v="21"/>
    <s v="А.А.Федюнина"/>
    <n v="1"/>
  </r>
  <r>
    <x v="385"/>
    <x v="1"/>
    <x v="28"/>
    <s v="Т.Н.Адаменко"/>
    <n v="1"/>
  </r>
  <r>
    <x v="386"/>
    <x v="1"/>
    <x v="28"/>
    <s v="Т.Н.Адаменко"/>
    <n v="1"/>
  </r>
  <r>
    <x v="387"/>
    <x v="1"/>
    <x v="11"/>
    <s v="А.Н.Рассказова"/>
    <n v="1"/>
  </r>
  <r>
    <x v="388"/>
    <x v="1"/>
    <x v="28"/>
    <s v="Т.Н.Адаменко"/>
    <n v="1"/>
  </r>
  <r>
    <x v="389"/>
    <x v="1"/>
    <x v="29"/>
    <s v="Ю.Р.Ичкитидзе"/>
    <n v="1"/>
  </r>
  <r>
    <x v="390"/>
    <x v="1"/>
    <x v="12"/>
    <s v="Н.Г.Горбачева"/>
    <n v="1"/>
  </r>
  <r>
    <x v="391"/>
    <x v="1"/>
    <x v="8"/>
    <s v="А.Н.Рассказова"/>
    <n v="1"/>
  </r>
  <r>
    <x v="392"/>
    <x v="1"/>
    <x v="26"/>
    <s v="А.А.Федюнина"/>
    <n v="1"/>
  </r>
  <r>
    <x v="393"/>
    <x v="1"/>
    <x v="32"/>
    <s v="А.Н.Рассказова"/>
    <n v="1"/>
  </r>
  <r>
    <x v="394"/>
    <x v="1"/>
    <x v="1"/>
    <s v="Ю.А.Тарасова"/>
    <n v="1"/>
  </r>
  <r>
    <x v="395"/>
    <x v="1"/>
    <x v="39"/>
    <s v="С.Б.Богуславская"/>
    <n v="1"/>
  </r>
  <r>
    <x v="395"/>
    <x v="1"/>
    <x v="36"/>
    <s v="Ю.Р.Ичкитидзе"/>
    <n v="1"/>
  </r>
  <r>
    <x v="396"/>
    <x v="1"/>
    <x v="28"/>
    <s v="Т.Н.Адаменко"/>
    <n v="1"/>
  </r>
  <r>
    <x v="397"/>
    <x v="1"/>
    <x v="9"/>
    <s v="А.И.Никонова"/>
    <n v="1"/>
  </r>
  <r>
    <x v="398"/>
    <x v="1"/>
    <x v="32"/>
    <s v="А.Н.Рассказова"/>
    <n v="1"/>
  </r>
  <r>
    <x v="399"/>
    <x v="1"/>
    <x v="11"/>
    <s v="А.Н.Рассказова"/>
    <n v="1"/>
  </r>
  <r>
    <x v="400"/>
    <x v="1"/>
    <x v="29"/>
    <s v="Ю.Р.Ичкитидзе"/>
    <n v="1"/>
  </r>
  <r>
    <x v="401"/>
    <x v="1"/>
    <x v="12"/>
    <s v="Н.Г.Горбачева"/>
    <n v="1"/>
  </r>
  <r>
    <x v="402"/>
    <x v="1"/>
    <x v="28"/>
    <s v="Т.Н.Адаменко"/>
    <n v="1"/>
  </r>
  <r>
    <x v="403"/>
    <x v="1"/>
    <x v="10"/>
    <s v="В.И.Иванова"/>
    <n v="1"/>
  </r>
  <r>
    <x v="404"/>
    <x v="1"/>
    <x v="38"/>
    <s v="А.Н.Рассказова"/>
    <n v="1"/>
  </r>
  <r>
    <x v="405"/>
    <x v="1"/>
    <x v="28"/>
    <s v="Т.Н.Адаменко"/>
    <n v="1"/>
  </r>
  <r>
    <x v="406"/>
    <x v="1"/>
    <x v="3"/>
    <s v="С.А.Слободян"/>
    <n v="1"/>
  </r>
  <r>
    <x v="407"/>
    <x v="1"/>
    <x v="28"/>
    <s v="Т.Н.Адаменко"/>
    <n v="1"/>
  </r>
  <r>
    <x v="408"/>
    <x v="1"/>
    <x v="3"/>
    <s v="С.А.Слободян"/>
    <n v="1"/>
  </r>
  <r>
    <x v="409"/>
    <x v="1"/>
    <x v="28"/>
    <s v="Т.Н.Адаменко"/>
    <n v="1"/>
  </r>
  <r>
    <x v="410"/>
    <x v="1"/>
    <x v="36"/>
    <s v="Ю.Р.Ичкитидзе"/>
    <n v="1"/>
  </r>
  <r>
    <x v="411"/>
    <x v="1"/>
    <x v="36"/>
    <s v="Ю.Р.Ичкитидзе"/>
    <n v="1"/>
  </r>
  <r>
    <x v="412"/>
    <x v="1"/>
    <x v="8"/>
    <s v="А.Н.Рассказова"/>
    <n v="1"/>
  </r>
  <r>
    <x v="413"/>
    <x v="1"/>
    <x v="1"/>
    <s v="Ю.А.Тарасова"/>
    <n v="1"/>
  </r>
  <r>
    <x v="414"/>
    <x v="1"/>
    <x v="12"/>
    <s v="Н.Г.Горбачева"/>
    <n v="1"/>
  </r>
  <r>
    <x v="415"/>
    <x v="1"/>
    <x v="16"/>
    <s v="В.Д.Матвеенко"/>
    <n v="1"/>
  </r>
  <r>
    <x v="415"/>
    <x v="1"/>
    <x v="34"/>
    <s v="Т.А.Анисовец"/>
    <n v="1"/>
  </r>
  <r>
    <x v="416"/>
    <x v="1"/>
    <x v="16"/>
    <s v="В.Д.Матвеенко"/>
    <n v="1"/>
  </r>
  <r>
    <x v="417"/>
    <x v="1"/>
    <x v="20"/>
    <s v="М.А.Иванов"/>
    <n v="1"/>
  </r>
  <r>
    <x v="418"/>
    <x v="1"/>
    <x v="32"/>
    <s v="А.Н.Рассказова"/>
    <n v="1"/>
  </r>
  <r>
    <x v="419"/>
    <x v="1"/>
    <x v="9"/>
    <s v="А.И.Никонова"/>
    <n v="1"/>
  </r>
  <r>
    <x v="420"/>
    <x v="1"/>
    <x v="8"/>
    <s v="А.Н.Рассказова"/>
    <n v="1"/>
  </r>
  <r>
    <x v="421"/>
    <x v="1"/>
    <x v="10"/>
    <s v="В.И.Иванова"/>
    <n v="1"/>
  </r>
  <r>
    <x v="422"/>
    <x v="1"/>
    <x v="35"/>
    <s v="И.В.Розмаинский"/>
    <n v="1"/>
  </r>
  <r>
    <x v="423"/>
    <x v="1"/>
    <x v="39"/>
    <s v="С.Б.Богуславская"/>
    <n v="1"/>
  </r>
  <r>
    <x v="424"/>
    <x v="1"/>
    <x v="1"/>
    <s v="Ю.А.Тарасова"/>
    <n v="1"/>
  </r>
  <r>
    <x v="425"/>
    <x v="1"/>
    <x v="20"/>
    <s v="М.А.Иванов"/>
    <n v="1"/>
  </r>
  <r>
    <x v="426"/>
    <x v="1"/>
    <x v="12"/>
    <s v="Н.Г.Горбачева"/>
    <n v="1"/>
  </r>
  <r>
    <x v="427"/>
    <x v="1"/>
    <x v="1"/>
    <s v="Ю.А.Тарасова"/>
    <n v="1"/>
  </r>
  <r>
    <x v="428"/>
    <x v="1"/>
    <x v="40"/>
    <s v="Д.А.Покровский"/>
    <n v="1"/>
  </r>
  <r>
    <x v="429"/>
    <x v="1"/>
    <x v="30"/>
    <s v="С.Б.Богуславская"/>
    <n v="1"/>
  </r>
  <r>
    <x v="430"/>
    <x v="1"/>
    <x v="11"/>
    <s v="А.Н.Рассказова"/>
    <n v="1"/>
  </r>
  <r>
    <x v="431"/>
    <x v="1"/>
    <x v="9"/>
    <s v="А.И.Никонова"/>
    <n v="1"/>
  </r>
  <r>
    <x v="432"/>
    <x v="1"/>
    <x v="18"/>
    <s v="Е.А.Александрова"/>
    <n v="1"/>
  </r>
  <r>
    <x v="433"/>
    <x v="1"/>
    <x v="41"/>
    <s v="Т.А.Анисовец"/>
    <n v="1"/>
  </r>
  <r>
    <x v="434"/>
    <x v="1"/>
    <x v="11"/>
    <s v="А.Н.Рассказова"/>
    <n v="1"/>
  </r>
  <r>
    <x v="435"/>
    <x v="1"/>
    <x v="28"/>
    <s v="Т.Н.Адаменко"/>
    <n v="1"/>
  </r>
  <r>
    <x v="436"/>
    <x v="1"/>
    <x v="35"/>
    <s v="И.В.Розмаинский"/>
    <n v="1"/>
  </r>
  <r>
    <x v="437"/>
    <x v="1"/>
    <x v="35"/>
    <s v="И.В.Розмаинский"/>
    <n v="1"/>
  </r>
  <r>
    <x v="438"/>
    <x v="1"/>
    <x v="1"/>
    <s v="Ю.А.Тарасова"/>
    <n v="1"/>
  </r>
  <r>
    <x v="439"/>
    <x v="1"/>
    <x v="16"/>
    <s v="В.Д.Матвеенко"/>
    <n v="1"/>
  </r>
  <r>
    <x v="440"/>
    <x v="1"/>
    <x v="14"/>
    <s v="А.А.Федюнина"/>
    <n v="1"/>
  </r>
  <r>
    <x v="441"/>
    <x v="1"/>
    <x v="9"/>
    <s v="А.И.Никонова"/>
    <n v="1"/>
  </r>
  <r>
    <x v="442"/>
    <x v="1"/>
    <x v="16"/>
    <s v="В.Д.Матвеенко"/>
    <n v="1"/>
  </r>
  <r>
    <x v="443"/>
    <x v="1"/>
    <x v="32"/>
    <s v="А.Н.Рассказова"/>
    <n v="1"/>
  </r>
  <r>
    <x v="444"/>
    <x v="1"/>
    <x v="37"/>
    <s v="Ю.Р.Ичкитидзе"/>
    <n v="1"/>
  </r>
  <r>
    <x v="445"/>
    <x v="1"/>
    <x v="29"/>
    <s v="Ю.Р.Ичкитидзе"/>
    <n v="1"/>
  </r>
  <r>
    <x v="446"/>
    <x v="2"/>
    <x v="38"/>
    <s v="А.Н.Рассказова"/>
    <n v="1"/>
  </r>
  <r>
    <x v="447"/>
    <x v="2"/>
    <x v="13"/>
    <s v="А.А.Федюнина"/>
    <n v="1"/>
  </r>
  <r>
    <x v="448"/>
    <x v="2"/>
    <x v="14"/>
    <s v="А.А.Федюнина"/>
    <n v="1"/>
  </r>
  <r>
    <x v="449"/>
    <x v="2"/>
    <x v="26"/>
    <s v="А.А.Федюнина"/>
    <n v="1"/>
  </r>
  <r>
    <x v="450"/>
    <x v="2"/>
    <x v="26"/>
    <s v="А.А.Федюнина"/>
    <n v="1"/>
  </r>
  <r>
    <x v="451"/>
    <x v="2"/>
    <x v="34"/>
    <s v="Т.А.Анисовец"/>
    <n v="1"/>
  </r>
  <r>
    <x v="452"/>
    <x v="2"/>
    <x v="41"/>
    <s v="Т.А.Анисовец"/>
    <n v="1"/>
  </r>
  <r>
    <x v="453"/>
    <x v="2"/>
    <x v="9"/>
    <s v="А.И.Никонова"/>
    <n v="1"/>
  </r>
  <r>
    <x v="454"/>
    <x v="2"/>
    <x v="15"/>
    <s v="И.Д.Летюхин"/>
    <n v="1"/>
  </r>
  <r>
    <x v="455"/>
    <x v="2"/>
    <x v="27"/>
    <s v="А.Н.Рассказова"/>
    <n v="1"/>
  </r>
  <r>
    <x v="456"/>
    <x v="2"/>
    <x v="28"/>
    <s v="Т.Н.Адаменко"/>
    <n v="1"/>
  </r>
  <r>
    <x v="457"/>
    <x v="2"/>
    <x v="17"/>
    <s v="С.С.Винокуров"/>
    <n v="1"/>
  </r>
  <r>
    <x v="458"/>
    <x v="2"/>
    <x v="43"/>
    <s v="А.А.Федюнина"/>
    <n v="1"/>
  </r>
  <r>
    <x v="459"/>
    <x v="2"/>
    <x v="17"/>
    <s v="С.С.Винокуров"/>
    <n v="1"/>
  </r>
  <r>
    <x v="460"/>
    <x v="2"/>
    <x v="44"/>
    <s v="Ю.Р.Ичкитидзе"/>
    <n v="1"/>
  </r>
  <r>
    <x v="461"/>
    <x v="2"/>
    <x v="6"/>
    <s v="С.С.Винокуров"/>
    <n v="1"/>
  </r>
  <r>
    <x v="462"/>
    <x v="2"/>
    <x v="17"/>
    <s v="С.С.Винокуров"/>
    <n v="1"/>
  </r>
  <r>
    <x v="463"/>
    <x v="2"/>
    <x v="37"/>
    <s v="Ю.Р.Ичкитидзе"/>
    <n v="1"/>
  </r>
  <r>
    <x v="464"/>
    <x v="2"/>
    <x v="17"/>
    <s v="С.С.Винокуров"/>
    <n v="1"/>
  </r>
  <r>
    <x v="465"/>
    <x v="2"/>
    <x v="23"/>
    <s v="А.А.Федюнина"/>
    <n v="1"/>
  </r>
  <r>
    <x v="466"/>
    <x v="2"/>
    <x v="9"/>
    <s v="А.И.Никонова"/>
    <n v="1"/>
  </r>
  <r>
    <x v="467"/>
    <x v="2"/>
    <x v="9"/>
    <s v="А.И.Никонова"/>
    <n v="1"/>
  </r>
  <r>
    <x v="468"/>
    <x v="2"/>
    <x v="24"/>
    <s v="Е.А.Александрова"/>
    <n v="1"/>
  </r>
  <r>
    <x v="469"/>
    <x v="2"/>
    <x v="13"/>
    <s v="А.А.Федюнина"/>
    <n v="1"/>
  </r>
  <r>
    <x v="470"/>
    <x v="2"/>
    <x v="27"/>
    <s v="А.Н.Рассказова"/>
    <n v="1"/>
  </r>
  <r>
    <x v="471"/>
    <x v="2"/>
    <x v="30"/>
    <s v="С.Б.Богуславская"/>
    <n v="1"/>
  </r>
  <r>
    <x v="472"/>
    <x v="2"/>
    <x v="40"/>
    <s v="Д.А.Покровский"/>
    <n v="1"/>
  </r>
  <r>
    <x v="473"/>
    <x v="2"/>
    <x v="12"/>
    <s v="Н.Г.Горбачева"/>
    <n v="1"/>
  </r>
  <r>
    <x v="474"/>
    <x v="2"/>
    <x v="23"/>
    <s v="А.А.Федюнина"/>
    <n v="1"/>
  </r>
  <r>
    <x v="475"/>
    <x v="2"/>
    <x v="14"/>
    <s v="А.А.Федюнина"/>
    <n v="1"/>
  </r>
  <r>
    <x v="476"/>
    <x v="2"/>
    <x v="34"/>
    <s v="Т.А.Анисовец"/>
    <n v="1"/>
  </r>
  <r>
    <x v="477"/>
    <x v="2"/>
    <x v="20"/>
    <s v="М.А.Иванов"/>
    <n v="1"/>
  </r>
  <r>
    <x v="478"/>
    <x v="2"/>
    <x v="30"/>
    <s v="С.Б.Богуславская"/>
    <n v="1"/>
  </r>
  <r>
    <x v="479"/>
    <x v="2"/>
    <x v="19"/>
    <s v="А.Н.Рассказова"/>
    <n v="1"/>
  </r>
  <r>
    <x v="480"/>
    <x v="2"/>
    <x v="28"/>
    <s v="Т.Н.Адаменко"/>
    <n v="1"/>
  </r>
  <r>
    <x v="481"/>
    <x v="2"/>
    <x v="15"/>
    <s v="И.Д.Летюхин"/>
    <n v="1"/>
  </r>
  <r>
    <x v="482"/>
    <x v="2"/>
    <x v="31"/>
    <s v="Е.А.Александрова"/>
    <n v="1"/>
  </r>
  <r>
    <x v="483"/>
    <x v="2"/>
    <x v="40"/>
    <s v="Д.А.Покровский"/>
    <n v="1"/>
  </r>
  <r>
    <x v="484"/>
    <x v="2"/>
    <x v="23"/>
    <s v="А.А.Федюнина"/>
    <n v="1"/>
  </r>
  <r>
    <x v="485"/>
    <x v="2"/>
    <x v="45"/>
    <s v="Ю.Р.Ичкитидзе"/>
    <n v="1"/>
  </r>
  <r>
    <x v="486"/>
    <x v="2"/>
    <x v="9"/>
    <s v="А.И.Никонова"/>
    <n v="1"/>
  </r>
  <r>
    <x v="487"/>
    <x v="2"/>
    <x v="17"/>
    <s v="С.С.Винокуров"/>
    <n v="1"/>
  </r>
  <r>
    <x v="488"/>
    <x v="2"/>
    <x v="30"/>
    <s v="С.Б.Богуславская"/>
    <n v="1"/>
  </r>
  <r>
    <x v="489"/>
    <x v="2"/>
    <x v="37"/>
    <s v="Ю.Р.Ичкитидзе"/>
    <n v="1"/>
  </r>
  <r>
    <x v="490"/>
    <x v="2"/>
    <x v="21"/>
    <s v="А.А.Федюнина"/>
    <n v="1"/>
  </r>
  <r>
    <x v="491"/>
    <x v="2"/>
    <x v="37"/>
    <s v="Ю.Р.Ичкитидзе"/>
    <n v="1"/>
  </r>
  <r>
    <x v="492"/>
    <x v="2"/>
    <x v="31"/>
    <s v="Е.А.Александрова"/>
    <n v="1"/>
  </r>
  <r>
    <x v="493"/>
    <x v="2"/>
    <x v="44"/>
    <s v="Ю.Р.Ичкитидзе"/>
    <n v="1"/>
  </r>
  <r>
    <x v="494"/>
    <x v="2"/>
    <x v="38"/>
    <s v="А.Н.Рассказова"/>
    <n v="1"/>
  </r>
  <r>
    <x v="495"/>
    <x v="2"/>
    <x v="41"/>
    <s v="Т.А.Анисовец"/>
    <n v="1"/>
  </r>
  <r>
    <x v="496"/>
    <x v="2"/>
    <x v="46"/>
    <s v="В.А.Макарова"/>
    <n v="1"/>
  </r>
  <r>
    <x v="497"/>
    <x v="2"/>
    <x v="34"/>
    <s v="Т.А.Анисовец"/>
    <n v="1"/>
  </r>
  <r>
    <x v="497"/>
    <x v="2"/>
    <x v="46"/>
    <s v="В.А.Макарова"/>
    <n v="1"/>
  </r>
  <r>
    <x v="498"/>
    <x v="2"/>
    <x v="33"/>
    <s v="А.А.Федюнина"/>
    <n v="1"/>
  </r>
  <r>
    <x v="499"/>
    <x v="2"/>
    <x v="24"/>
    <s v="Е.А.Александрова"/>
    <n v="1"/>
  </r>
  <r>
    <x v="500"/>
    <x v="2"/>
    <x v="35"/>
    <s v="И.В.Розмаинский"/>
    <n v="1"/>
  </r>
  <r>
    <x v="501"/>
    <x v="2"/>
    <x v="44"/>
    <s v="Ю.Р.Ичкитидзе"/>
    <n v="1"/>
  </r>
  <r>
    <x v="502"/>
    <x v="2"/>
    <x v="35"/>
    <s v="И.В.Розмаинский"/>
    <n v="1"/>
  </r>
  <r>
    <x v="503"/>
    <x v="2"/>
    <x v="36"/>
    <s v="Ю.Р.Ичкитидзе"/>
    <n v="1"/>
  </r>
  <r>
    <x v="504"/>
    <x v="2"/>
    <x v="40"/>
    <s v="Д.А.Покровский"/>
    <n v="1"/>
  </r>
  <r>
    <x v="505"/>
    <x v="2"/>
    <x v="43"/>
    <s v="А.А.Федюнина"/>
    <n v="1"/>
  </r>
  <r>
    <x v="506"/>
    <x v="2"/>
    <x v="12"/>
    <s v="Н.Г.Горбачева"/>
    <n v="1"/>
  </r>
  <r>
    <x v="507"/>
    <x v="2"/>
    <x v="8"/>
    <s v="А.Н.Рассказова"/>
    <n v="1"/>
  </r>
  <r>
    <x v="508"/>
    <x v="2"/>
    <x v="34"/>
    <s v="Т.А.Анисовец"/>
    <n v="1"/>
  </r>
  <r>
    <x v="509"/>
    <x v="2"/>
    <x v="43"/>
    <s v="А.А.Федюнина"/>
    <n v="1"/>
  </r>
  <r>
    <x v="510"/>
    <x v="2"/>
    <x v="16"/>
    <s v="В.Д.Матвеенко"/>
    <n v="1"/>
  </r>
  <r>
    <x v="511"/>
    <x v="2"/>
    <x v="43"/>
    <s v="А.А.Федюнина"/>
    <n v="1"/>
  </r>
  <r>
    <x v="512"/>
    <x v="2"/>
    <x v="43"/>
    <s v="А.А.Федюнина"/>
    <n v="1"/>
  </r>
  <r>
    <x v="513"/>
    <x v="2"/>
    <x v="3"/>
    <s v="С.А.Слободян"/>
    <n v="1"/>
  </r>
  <r>
    <x v="514"/>
    <x v="2"/>
    <x v="36"/>
    <s v="Ю.Р.Ичкитидзе"/>
    <n v="1"/>
  </r>
  <r>
    <x v="515"/>
    <x v="2"/>
    <x v="43"/>
    <s v="А.А.Федюнина"/>
    <n v="1"/>
  </r>
  <r>
    <x v="516"/>
    <x v="2"/>
    <x v="34"/>
    <s v="Т.А.Анисовец"/>
    <n v="1"/>
  </r>
  <r>
    <x v="517"/>
    <x v="2"/>
    <x v="21"/>
    <s v="А.А.Федюнина"/>
    <n v="1"/>
  </r>
  <r>
    <x v="518"/>
    <x v="2"/>
    <x v="44"/>
    <s v="Ю.Р.Ичкитидзе"/>
    <n v="1"/>
  </r>
  <r>
    <x v="519"/>
    <x v="2"/>
    <x v="45"/>
    <s v="Ю.Р.Ичкитидзе"/>
    <n v="1"/>
  </r>
  <r>
    <x v="520"/>
    <x v="2"/>
    <x v="35"/>
    <s v="И.В.Розмаинский"/>
    <n v="1"/>
  </r>
  <r>
    <x v="521"/>
    <x v="2"/>
    <x v="21"/>
    <s v="А.А.Федюнина"/>
    <n v="1"/>
  </r>
  <r>
    <x v="522"/>
    <x v="2"/>
    <x v="28"/>
    <s v="Т.Н.Адаменко"/>
    <n v="1"/>
  </r>
  <r>
    <x v="523"/>
    <x v="2"/>
    <x v="40"/>
    <s v="Д.А.Покровский"/>
    <n v="1"/>
  </r>
  <r>
    <x v="524"/>
    <x v="2"/>
    <x v="44"/>
    <s v="Ю.Р.Ичкитидзе"/>
    <n v="1"/>
  </r>
  <r>
    <x v="525"/>
    <x v="2"/>
    <x v="45"/>
    <s v="Ю.Р.Ичкитидзе"/>
    <n v="1"/>
  </r>
  <r>
    <x v="526"/>
    <x v="2"/>
    <x v="19"/>
    <s v="А.Н.Рассказова"/>
    <n v="1"/>
  </r>
  <r>
    <x v="527"/>
    <x v="2"/>
    <x v="8"/>
    <s v="А.Н.Рассказова"/>
    <n v="1"/>
  </r>
  <r>
    <x v="528"/>
    <x v="2"/>
    <x v="9"/>
    <s v="А.И.Никонова"/>
    <n v="1"/>
  </r>
  <r>
    <x v="529"/>
    <x v="2"/>
    <x v="15"/>
    <s v="И.Д.Летюхин"/>
    <n v="1"/>
  </r>
  <r>
    <x v="530"/>
    <x v="2"/>
    <x v="34"/>
    <s v="Т.А.Анисовец"/>
    <n v="1"/>
  </r>
  <r>
    <x v="531"/>
    <x v="2"/>
    <x v="33"/>
    <s v="А.А.Федюнина"/>
    <n v="1"/>
  </r>
  <r>
    <x v="532"/>
    <x v="2"/>
    <x v="35"/>
    <s v="И.В.Розмаинский"/>
    <n v="1"/>
  </r>
  <r>
    <x v="533"/>
    <x v="2"/>
    <x v="23"/>
    <s v="А.А.Федюнина"/>
    <n v="1"/>
  </r>
  <r>
    <x v="534"/>
    <x v="2"/>
    <x v="9"/>
    <s v="А.И.Никонова"/>
    <n v="1"/>
  </r>
  <r>
    <x v="535"/>
    <x v="2"/>
    <x v="35"/>
    <s v="И.В.Розмаинский"/>
    <n v="1"/>
  </r>
  <r>
    <x v="536"/>
    <x v="2"/>
    <x v="9"/>
    <s v="А.И.Никонова"/>
    <n v="1"/>
  </r>
  <r>
    <x v="537"/>
    <x v="2"/>
    <x v="9"/>
    <s v="А.И.Никонова"/>
    <n v="1"/>
  </r>
  <r>
    <x v="538"/>
    <x v="2"/>
    <x v="12"/>
    <s v="Н.Г.Горбачева"/>
    <n v="1"/>
  </r>
  <r>
    <x v="539"/>
    <x v="2"/>
    <x v="30"/>
    <s v="С.Б.Богуславская"/>
    <n v="1"/>
  </r>
  <r>
    <x v="540"/>
    <x v="2"/>
    <x v="12"/>
    <s v="Н.Г.Горбачева"/>
    <n v="1"/>
  </r>
  <r>
    <x v="541"/>
    <x v="2"/>
    <x v="9"/>
    <s v="А.И.Никонова"/>
    <n v="1"/>
  </r>
  <r>
    <x v="542"/>
    <x v="2"/>
    <x v="34"/>
    <s v="Т.А.Анисовец"/>
    <n v="1"/>
  </r>
  <r>
    <x v="543"/>
    <x v="2"/>
    <x v="44"/>
    <s v="Ю.Р.Ичкитидзе"/>
    <n v="1"/>
  </r>
  <r>
    <x v="544"/>
    <x v="2"/>
    <x v="23"/>
    <s v="А.А.Федюнина"/>
    <n v="1"/>
  </r>
  <r>
    <x v="545"/>
    <x v="2"/>
    <x v="11"/>
    <s v="А.Н.Рассказова"/>
    <n v="1"/>
  </r>
  <r>
    <x v="546"/>
    <x v="2"/>
    <x v="37"/>
    <s v="Ю.Р.Ичкитидзе"/>
    <n v="1"/>
  </r>
  <r>
    <x v="547"/>
    <x v="2"/>
    <x v="9"/>
    <s v="А.И.Никонова"/>
    <n v="1"/>
  </r>
  <r>
    <x v="548"/>
    <x v="2"/>
    <x v="37"/>
    <s v="Ю.Р.Ичкитидзе"/>
    <n v="1"/>
  </r>
  <r>
    <x v="549"/>
    <x v="2"/>
    <x v="35"/>
    <s v="И.В.Розмаинский"/>
    <n v="1"/>
  </r>
  <r>
    <x v="550"/>
    <x v="2"/>
    <x v="9"/>
    <s v="А.И.Никонова"/>
    <n v="1"/>
  </r>
  <r>
    <x v="551"/>
    <x v="2"/>
    <x v="45"/>
    <s v="Ю.Р.Ичкитидзе"/>
    <n v="1"/>
  </r>
  <r>
    <x v="552"/>
    <x v="2"/>
    <x v="19"/>
    <s v="А.Н.Рассказова"/>
    <n v="1"/>
  </r>
  <r>
    <x v="553"/>
    <x v="2"/>
    <x v="33"/>
    <s v="А.А.Федюнина"/>
    <n v="1"/>
  </r>
  <r>
    <x v="554"/>
    <x v="2"/>
    <x v="33"/>
    <s v="А.А.Федюнина"/>
    <n v="1"/>
  </r>
  <r>
    <x v="555"/>
    <x v="2"/>
    <x v="20"/>
    <s v="М.А.Иванов"/>
    <n v="1"/>
  </r>
  <r>
    <x v="556"/>
    <x v="2"/>
    <x v="37"/>
    <s v="Ю.Р.Ичкитидзе"/>
    <n v="1"/>
  </r>
  <r>
    <x v="557"/>
    <x v="2"/>
    <x v="8"/>
    <s v="А.Н.Рассказова"/>
    <n v="1"/>
  </r>
  <r>
    <x v="558"/>
    <x v="2"/>
    <x v="47"/>
    <s v="В.А.Макарова"/>
    <n v="1"/>
  </r>
  <r>
    <x v="559"/>
    <x v="2"/>
    <x v="33"/>
    <s v="А.А.Федюнина"/>
    <n v="1"/>
  </r>
  <r>
    <x v="560"/>
    <x v="2"/>
    <x v="40"/>
    <s v="Д.А.Покровский"/>
    <n v="1"/>
  </r>
  <r>
    <x v="561"/>
    <x v="2"/>
    <x v="20"/>
    <s v="М.А.Иванов"/>
    <n v="1"/>
  </r>
  <r>
    <x v="562"/>
    <x v="2"/>
    <x v="21"/>
    <s v="А.А.Федюнина"/>
    <n v="1"/>
  </r>
  <r>
    <x v="563"/>
    <x v="2"/>
    <x v="25"/>
    <s v="А.А.Красильников"/>
    <n v="1"/>
  </r>
  <r>
    <x v="564"/>
    <x v="2"/>
    <x v="24"/>
    <s v="Е.А.Александрова"/>
    <n v="1"/>
  </r>
  <r>
    <x v="565"/>
    <x v="2"/>
    <x v="41"/>
    <s v="Т.А.Анисовец"/>
    <n v="1"/>
  </r>
  <r>
    <x v="566"/>
    <x v="2"/>
    <x v="6"/>
    <s v="С.С.Винокуров"/>
    <n v="1"/>
  </r>
  <r>
    <x v="567"/>
    <x v="2"/>
    <x v="38"/>
    <s v="А.Н.Рассказова"/>
    <n v="1"/>
  </r>
  <r>
    <x v="568"/>
    <x v="2"/>
    <x v="33"/>
    <s v="А.А.Федюнина"/>
    <n v="1"/>
  </r>
  <r>
    <x v="569"/>
    <x v="2"/>
    <x v="17"/>
    <s v="С.С.Винокуров"/>
    <n v="1"/>
  </r>
  <r>
    <x v="570"/>
    <x v="2"/>
    <x v="4"/>
    <s v="Е.А.Александрова"/>
    <n v="1"/>
  </r>
  <r>
    <x v="571"/>
    <x v="2"/>
    <x v="23"/>
    <s v="А.А.Федюнина"/>
    <n v="1"/>
  </r>
  <r>
    <x v="572"/>
    <x v="2"/>
    <x v="23"/>
    <s v="А.А.Федюнина"/>
    <n v="1"/>
  </r>
  <r>
    <x v="573"/>
    <x v="2"/>
    <x v="14"/>
    <s v="А.А.Федюнина"/>
    <n v="1"/>
  </r>
  <r>
    <x v="574"/>
    <x v="2"/>
    <x v="12"/>
    <s v="Н.Г.Горбачева"/>
    <n v="1"/>
  </r>
  <r>
    <x v="575"/>
    <x v="2"/>
    <x v="36"/>
    <s v="Ю.Р.Ичкитидзе"/>
    <n v="1"/>
  </r>
  <r>
    <x v="576"/>
    <x v="2"/>
    <x v="14"/>
    <s v="А.А.Федюнина"/>
    <n v="1"/>
  </r>
  <r>
    <x v="577"/>
    <x v="2"/>
    <x v="36"/>
    <s v="Ю.Р.Ичкитидзе"/>
    <n v="1"/>
  </r>
  <r>
    <x v="578"/>
    <x v="2"/>
    <x v="14"/>
    <s v="А.А.Федюнина"/>
    <n v="1"/>
  </r>
  <r>
    <x v="579"/>
    <x v="2"/>
    <x v="31"/>
    <s v="Е.А.Александрова"/>
    <n v="1"/>
  </r>
  <r>
    <x v="580"/>
    <x v="2"/>
    <x v="4"/>
    <s v="Е.А.Александрова"/>
    <n v="1"/>
  </r>
  <r>
    <x v="581"/>
    <x v="2"/>
    <x v="28"/>
    <s v="Т.Н.Адаменко"/>
    <n v="1"/>
  </r>
  <r>
    <x v="582"/>
    <x v="2"/>
    <x v="20"/>
    <s v="М.А.Иванов"/>
    <n v="1"/>
  </r>
  <r>
    <x v="583"/>
    <x v="2"/>
    <x v="18"/>
    <s v="Е.А.Александрова"/>
    <n v="1"/>
  </r>
  <r>
    <x v="584"/>
    <x v="2"/>
    <x v="41"/>
    <s v="Т.А.Анисовец"/>
    <n v="1"/>
  </r>
  <r>
    <x v="585"/>
    <x v="2"/>
    <x v="41"/>
    <s v="Т.А.Анисовец"/>
    <n v="1"/>
  </r>
  <r>
    <x v="586"/>
    <x v="2"/>
    <x v="41"/>
    <s v="Т.А.Анисовец"/>
    <n v="1"/>
  </r>
  <r>
    <x v="587"/>
    <x v="2"/>
    <x v="18"/>
    <s v="Е.А.Александрова"/>
    <n v="1"/>
  </r>
  <r>
    <x v="588"/>
    <x v="2"/>
    <x v="30"/>
    <s v="С.Б.Богуславская"/>
    <n v="1"/>
  </r>
  <r>
    <x v="589"/>
    <x v="2"/>
    <x v="3"/>
    <s v="С.А.Слободян"/>
    <n v="1"/>
  </r>
  <r>
    <x v="590"/>
    <x v="2"/>
    <x v="46"/>
    <s v="В.А.Макарова"/>
    <n v="1"/>
  </r>
  <r>
    <x v="591"/>
    <x v="2"/>
    <x v="46"/>
    <s v="В.А.Макарова"/>
    <n v="1"/>
  </r>
  <r>
    <x v="592"/>
    <x v="2"/>
    <x v="37"/>
    <s v="Ю.Р.Ичкитидзе"/>
    <n v="1"/>
  </r>
  <r>
    <x v="593"/>
    <x v="2"/>
    <x v="41"/>
    <s v="Т.А.Анисовец"/>
    <n v="1"/>
  </r>
  <r>
    <x v="594"/>
    <x v="2"/>
    <x v="3"/>
    <s v="С.А.Слободян"/>
    <n v="1"/>
  </r>
  <r>
    <x v="595"/>
    <x v="2"/>
    <x v="46"/>
    <s v="В.А.Макарова"/>
    <n v="1"/>
  </r>
  <r>
    <x v="596"/>
    <x v="2"/>
    <x v="3"/>
    <s v="С.А.Слободян"/>
    <n v="1"/>
  </r>
  <r>
    <x v="597"/>
    <x v="2"/>
    <x v="36"/>
    <s v="Ю.Р.Ичкитидзе"/>
    <n v="1"/>
  </r>
  <r>
    <x v="598"/>
    <x v="2"/>
    <x v="3"/>
    <s v="С.А.Слободян"/>
    <n v="1"/>
  </r>
  <r>
    <x v="599"/>
    <x v="2"/>
    <x v="43"/>
    <s v="А.А.Федюнина"/>
    <n v="1"/>
  </r>
  <r>
    <x v="600"/>
    <x v="2"/>
    <x v="40"/>
    <s v="Д.А.Покровский"/>
    <n v="1"/>
  </r>
  <r>
    <x v="601"/>
    <x v="2"/>
    <x v="47"/>
    <s v="В.А.Макарова"/>
    <n v="1"/>
  </r>
  <r>
    <x v="602"/>
    <x v="2"/>
    <x v="47"/>
    <s v="В.А.Макарова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47">
  <r>
    <x v="0"/>
    <x v="0"/>
    <x v="0"/>
    <s v="А.А.Красильников"/>
    <n v="1"/>
  </r>
  <r>
    <x v="1"/>
    <x v="0"/>
    <x v="1"/>
    <s v="Ю.А.Тарасова"/>
    <n v="1"/>
  </r>
  <r>
    <x v="2"/>
    <x v="0"/>
    <x v="2"/>
    <s v="Ю.А.Тарасова"/>
    <n v="1"/>
  </r>
  <r>
    <x v="3"/>
    <x v="0"/>
    <x v="2"/>
    <s v="Ю.А.Тарасова"/>
    <n v="1"/>
  </r>
  <r>
    <x v="4"/>
    <x v="0"/>
    <x v="3"/>
    <s v="С.А.Слободян"/>
    <n v="1"/>
  </r>
  <r>
    <x v="5"/>
    <x v="0"/>
    <x v="4"/>
    <s v="Е.А.Александрова"/>
    <n v="1"/>
  </r>
  <r>
    <x v="6"/>
    <x v="0"/>
    <x v="5"/>
    <s v="А.С.Скоробогатов"/>
    <n v="1"/>
  </r>
  <r>
    <x v="7"/>
    <x v="0"/>
    <x v="0"/>
    <s v="А.А.Красильников"/>
    <n v="1"/>
  </r>
  <r>
    <x v="8"/>
    <x v="0"/>
    <x v="6"/>
    <s v="С.С.Винокуров"/>
    <n v="1"/>
  </r>
  <r>
    <x v="9"/>
    <x v="0"/>
    <x v="6"/>
    <s v="С.С.Винокуров"/>
    <n v="1"/>
  </r>
  <r>
    <x v="10"/>
    <x v="0"/>
    <x v="7"/>
    <s v="О.И.Окулова"/>
    <n v="1"/>
  </r>
  <r>
    <x v="11"/>
    <x v="0"/>
    <x v="8"/>
    <s v="А.Н.Рассказова"/>
    <n v="1"/>
  </r>
  <r>
    <x v="12"/>
    <x v="0"/>
    <x v="9"/>
    <s v="А.И.Никонова"/>
    <n v="1"/>
  </r>
  <r>
    <x v="13"/>
    <x v="0"/>
    <x v="9"/>
    <s v="А.И.Никонова"/>
    <n v="1"/>
  </r>
  <r>
    <x v="14"/>
    <x v="0"/>
    <x v="10"/>
    <s v="В.И.Иванова"/>
    <n v="1"/>
  </r>
  <r>
    <x v="15"/>
    <x v="0"/>
    <x v="11"/>
    <s v="А.Н.Рассказова"/>
    <n v="1"/>
  </r>
  <r>
    <x v="16"/>
    <x v="0"/>
    <x v="9"/>
    <s v="А.И.Никонова"/>
    <n v="1"/>
  </r>
  <r>
    <x v="17"/>
    <x v="0"/>
    <x v="6"/>
    <s v="С.С.Винокуров"/>
    <n v="1"/>
  </r>
  <r>
    <x v="18"/>
    <x v="0"/>
    <x v="9"/>
    <s v="А.И.Никонова"/>
    <n v="1"/>
  </r>
  <r>
    <x v="19"/>
    <x v="0"/>
    <x v="0"/>
    <s v="А.А.Красильников"/>
    <n v="1"/>
  </r>
  <r>
    <x v="20"/>
    <x v="0"/>
    <x v="12"/>
    <s v="Н.Г.Горбачева"/>
    <n v="1"/>
  </r>
  <r>
    <x v="21"/>
    <x v="0"/>
    <x v="6"/>
    <s v="С.С.Винокуров"/>
    <n v="1"/>
  </r>
  <r>
    <x v="22"/>
    <x v="0"/>
    <x v="9"/>
    <s v="А.И.Никонова"/>
    <n v="1"/>
  </r>
  <r>
    <x v="23"/>
    <x v="0"/>
    <x v="9"/>
    <s v="А.И.Никонова"/>
    <n v="1"/>
  </r>
  <r>
    <x v="24"/>
    <x v="0"/>
    <x v="9"/>
    <s v="А.И.Никонова"/>
    <n v="1"/>
  </r>
  <r>
    <x v="25"/>
    <x v="0"/>
    <x v="13"/>
    <s v="А.А.Федюнина"/>
    <n v="1"/>
  </r>
  <r>
    <x v="26"/>
    <x v="0"/>
    <x v="9"/>
    <s v="А.И.Никонова"/>
    <n v="1"/>
  </r>
  <r>
    <x v="27"/>
    <x v="0"/>
    <x v="14"/>
    <s v="А.А.Федюнина"/>
    <n v="1"/>
  </r>
  <r>
    <x v="28"/>
    <x v="0"/>
    <x v="15"/>
    <s v="И.Д.Летюхин"/>
    <n v="1"/>
  </r>
  <r>
    <x v="29"/>
    <x v="0"/>
    <x v="3"/>
    <s v="С.А.Слободян"/>
    <n v="1"/>
  </r>
  <r>
    <x v="30"/>
    <x v="0"/>
    <x v="3"/>
    <s v="С.А.Слободян"/>
    <n v="1"/>
  </r>
  <r>
    <x v="31"/>
    <x v="0"/>
    <x v="16"/>
    <s v="В.Д.Матвеенко"/>
    <n v="1"/>
  </r>
  <r>
    <x v="32"/>
    <x v="0"/>
    <x v="9"/>
    <s v="А.И.Никонова"/>
    <n v="1"/>
  </r>
  <r>
    <x v="33"/>
    <x v="0"/>
    <x v="9"/>
    <s v="А.И.Никонова"/>
    <n v="1"/>
  </r>
  <r>
    <x v="34"/>
    <x v="0"/>
    <x v="0"/>
    <s v="А.А.Красильников"/>
    <n v="1"/>
  </r>
  <r>
    <x v="35"/>
    <x v="0"/>
    <x v="15"/>
    <s v="И.Д.Летюхин"/>
    <n v="1"/>
  </r>
  <r>
    <x v="36"/>
    <x v="0"/>
    <x v="2"/>
    <s v="Ю.А.Тарасова"/>
    <n v="1"/>
  </r>
  <r>
    <x v="37"/>
    <x v="0"/>
    <x v="17"/>
    <s v="С.С.Винокуров"/>
    <n v="1"/>
  </r>
  <r>
    <x v="38"/>
    <x v="0"/>
    <x v="3"/>
    <s v="С.А.Слободян"/>
    <n v="1"/>
  </r>
  <r>
    <x v="39"/>
    <x v="0"/>
    <x v="9"/>
    <s v="А.И.Никонова"/>
    <n v="1"/>
  </r>
  <r>
    <x v="40"/>
    <x v="0"/>
    <x v="0"/>
    <s v="А.А.Красильников"/>
    <n v="1"/>
  </r>
  <r>
    <x v="41"/>
    <x v="0"/>
    <x v="14"/>
    <s v="А.А.Федюнина"/>
    <n v="1"/>
  </r>
  <r>
    <x v="42"/>
    <x v="0"/>
    <x v="9"/>
    <s v="А.И.Никонова"/>
    <n v="1"/>
  </r>
  <r>
    <x v="43"/>
    <x v="0"/>
    <x v="5"/>
    <s v="А.С.Скоробогатов"/>
    <n v="1"/>
  </r>
  <r>
    <x v="44"/>
    <x v="0"/>
    <x v="12"/>
    <s v="Н.Г.Горбачева"/>
    <n v="1"/>
  </r>
  <r>
    <x v="45"/>
    <x v="0"/>
    <x v="11"/>
    <s v="А.Н.Рассказова"/>
    <n v="1"/>
  </r>
  <r>
    <x v="46"/>
    <x v="0"/>
    <x v="9"/>
    <s v="А.И.Никонова"/>
    <n v="1"/>
  </r>
  <r>
    <x v="47"/>
    <x v="0"/>
    <x v="3"/>
    <s v="С.А.Слободян"/>
    <n v="1"/>
  </r>
  <r>
    <x v="48"/>
    <x v="0"/>
    <x v="18"/>
    <s v="Е.А.Александрова"/>
    <n v="1"/>
  </r>
  <r>
    <x v="49"/>
    <x v="0"/>
    <x v="2"/>
    <s v="Ю.А.Тарасова"/>
    <n v="1"/>
  </r>
  <r>
    <x v="50"/>
    <x v="0"/>
    <x v="11"/>
    <s v="А.Н.Рассказова"/>
    <n v="1"/>
  </r>
  <r>
    <x v="51"/>
    <x v="0"/>
    <x v="10"/>
    <s v="В.И.Иванова"/>
    <n v="1"/>
  </r>
  <r>
    <x v="52"/>
    <x v="0"/>
    <x v="8"/>
    <s v="А.Н.Рассказова"/>
    <n v="1"/>
  </r>
  <r>
    <x v="53"/>
    <x v="0"/>
    <x v="19"/>
    <s v="А.Н.Рассказова"/>
    <n v="1"/>
  </r>
  <r>
    <x v="54"/>
    <x v="0"/>
    <x v="9"/>
    <s v="А.И.Никонова"/>
    <n v="1"/>
  </r>
  <r>
    <x v="55"/>
    <x v="0"/>
    <x v="9"/>
    <s v="А.И.Никонова"/>
    <n v="1"/>
  </r>
  <r>
    <x v="56"/>
    <x v="0"/>
    <x v="9"/>
    <s v="А.И.Никонова"/>
    <n v="1"/>
  </r>
  <r>
    <x v="57"/>
    <x v="0"/>
    <x v="3"/>
    <s v="С.А.Слободян"/>
    <n v="1"/>
  </r>
  <r>
    <x v="58"/>
    <x v="0"/>
    <x v="12"/>
    <s v="Н.Г.Горбачева"/>
    <n v="1"/>
  </r>
  <r>
    <x v="59"/>
    <x v="0"/>
    <x v="19"/>
    <s v="А.Н.Рассказова"/>
    <n v="1"/>
  </r>
  <r>
    <x v="60"/>
    <x v="0"/>
    <x v="6"/>
    <s v="С.С.Винокуров"/>
    <n v="1"/>
  </r>
  <r>
    <x v="61"/>
    <x v="0"/>
    <x v="20"/>
    <s v="М.А.Иванов"/>
    <n v="1"/>
  </r>
  <r>
    <x v="62"/>
    <x v="0"/>
    <x v="9"/>
    <s v="А.И.Никонова"/>
    <n v="1"/>
  </r>
  <r>
    <x v="63"/>
    <x v="0"/>
    <x v="3"/>
    <s v="С.А.Слободян"/>
    <n v="1"/>
  </r>
  <r>
    <x v="64"/>
    <x v="0"/>
    <x v="21"/>
    <s v="А.А.Федюнина"/>
    <n v="1"/>
  </r>
  <r>
    <x v="65"/>
    <x v="0"/>
    <x v="9"/>
    <s v="А.И.Никонова"/>
    <n v="1"/>
  </r>
  <r>
    <x v="66"/>
    <x v="0"/>
    <x v="19"/>
    <s v="А.Н.Рассказова"/>
    <n v="1"/>
  </r>
  <r>
    <x v="67"/>
    <x v="0"/>
    <x v="16"/>
    <s v="В.Д.Матвеенко"/>
    <n v="1"/>
  </r>
  <r>
    <x v="68"/>
    <x v="0"/>
    <x v="18"/>
    <s v="Е.А.Александрова"/>
    <n v="1"/>
  </r>
  <r>
    <x v="69"/>
    <x v="0"/>
    <x v="10"/>
    <s v="В.И.Иванова"/>
    <n v="1"/>
  </r>
  <r>
    <x v="70"/>
    <x v="0"/>
    <x v="16"/>
    <s v="В.Д.Матвеенко"/>
    <n v="1"/>
  </r>
  <r>
    <x v="71"/>
    <x v="0"/>
    <x v="9"/>
    <s v="А.И.Никонова"/>
    <n v="1"/>
  </r>
  <r>
    <x v="72"/>
    <x v="0"/>
    <x v="11"/>
    <s v="А.Н.Рассказова"/>
    <n v="1"/>
  </r>
  <r>
    <x v="73"/>
    <x v="0"/>
    <x v="19"/>
    <s v="А.Н.Рассказова"/>
    <n v="1"/>
  </r>
  <r>
    <x v="74"/>
    <x v="0"/>
    <x v="10"/>
    <s v="В.И.Иванова"/>
    <n v="1"/>
  </r>
  <r>
    <x v="75"/>
    <x v="0"/>
    <x v="3"/>
    <s v="С.А.Слободян"/>
    <n v="1"/>
  </r>
  <r>
    <x v="76"/>
    <x v="0"/>
    <x v="9"/>
    <s v="А.И.Никонова"/>
    <n v="1"/>
  </r>
  <r>
    <x v="77"/>
    <x v="0"/>
    <x v="10"/>
    <s v="В.И.Иванова"/>
    <n v="1"/>
  </r>
  <r>
    <x v="78"/>
    <x v="0"/>
    <x v="19"/>
    <s v="А.Н.Рассказова"/>
    <n v="1"/>
  </r>
  <r>
    <x v="79"/>
    <x v="0"/>
    <x v="19"/>
    <s v="А.Н.Рассказова"/>
    <n v="1"/>
  </r>
  <r>
    <x v="80"/>
    <x v="0"/>
    <x v="5"/>
    <s v="А.С.Скоробогатов"/>
    <n v="1"/>
  </r>
  <r>
    <x v="81"/>
    <x v="0"/>
    <x v="10"/>
    <s v="В.И.Иванова"/>
    <n v="1"/>
  </r>
  <r>
    <x v="82"/>
    <x v="0"/>
    <x v="9"/>
    <s v="А.И.Никонова"/>
    <n v="1"/>
  </r>
  <r>
    <x v="83"/>
    <x v="0"/>
    <x v="9"/>
    <s v="А.И.Никонова"/>
    <n v="1"/>
  </r>
  <r>
    <x v="84"/>
    <x v="0"/>
    <x v="0"/>
    <s v="А.А.Красильников"/>
    <n v="1"/>
  </r>
  <r>
    <x v="85"/>
    <x v="0"/>
    <x v="9"/>
    <s v="А.И.Никонова"/>
    <n v="1"/>
  </r>
  <r>
    <x v="86"/>
    <x v="0"/>
    <x v="9"/>
    <s v="А.И.Никонова"/>
    <n v="1"/>
  </r>
  <r>
    <x v="87"/>
    <x v="0"/>
    <x v="12"/>
    <s v="Н.Г.Горбачева"/>
    <n v="1"/>
  </r>
  <r>
    <x v="88"/>
    <x v="0"/>
    <x v="17"/>
    <s v="С.С.Винокуров"/>
    <n v="1"/>
  </r>
  <r>
    <x v="89"/>
    <x v="0"/>
    <x v="10"/>
    <s v="В.И.Иванова"/>
    <n v="1"/>
  </r>
  <r>
    <x v="90"/>
    <x v="0"/>
    <x v="3"/>
    <s v="С.А.Слободян"/>
    <n v="1"/>
  </r>
  <r>
    <x v="91"/>
    <x v="0"/>
    <x v="3"/>
    <s v="С.А.Слободян"/>
    <n v="1"/>
  </r>
  <r>
    <x v="92"/>
    <x v="0"/>
    <x v="0"/>
    <s v="А.А.Красильников"/>
    <n v="1"/>
  </r>
  <r>
    <x v="93"/>
    <x v="0"/>
    <x v="12"/>
    <s v="Н.Г.Горбачева"/>
    <n v="1"/>
  </r>
  <r>
    <x v="94"/>
    <x v="0"/>
    <x v="16"/>
    <s v="В.Д.Матвеенко"/>
    <n v="1"/>
  </r>
  <r>
    <x v="95"/>
    <x v="0"/>
    <x v="3"/>
    <s v="С.А.Слободян"/>
    <n v="1"/>
  </r>
  <r>
    <x v="96"/>
    <x v="0"/>
    <x v="6"/>
    <s v="С.С.Винокуров"/>
    <n v="1"/>
  </r>
  <r>
    <x v="97"/>
    <x v="0"/>
    <x v="22"/>
    <s v="Е.А.Александрова"/>
    <n v="1"/>
  </r>
  <r>
    <x v="98"/>
    <x v="0"/>
    <x v="12"/>
    <s v="Н.Г.Горбачева"/>
    <n v="1"/>
  </r>
  <r>
    <x v="99"/>
    <x v="0"/>
    <x v="9"/>
    <s v="А.И.Никонова"/>
    <n v="1"/>
  </r>
  <r>
    <x v="100"/>
    <x v="0"/>
    <x v="9"/>
    <s v="А.И.Никонова"/>
    <n v="1"/>
  </r>
  <r>
    <x v="101"/>
    <x v="0"/>
    <x v="23"/>
    <s v="А.А.Федюнина"/>
    <n v="1"/>
  </r>
  <r>
    <x v="102"/>
    <x v="0"/>
    <x v="24"/>
    <s v="Е.А.Александрова"/>
    <n v="1"/>
  </r>
  <r>
    <x v="103"/>
    <x v="0"/>
    <x v="9"/>
    <s v="А.И.Никонова"/>
    <n v="1"/>
  </r>
  <r>
    <x v="104"/>
    <x v="0"/>
    <x v="9"/>
    <s v="А.И.Никонова"/>
    <n v="1"/>
  </r>
  <r>
    <x v="105"/>
    <x v="0"/>
    <x v="8"/>
    <s v="А.Н.Рассказова"/>
    <n v="1"/>
  </r>
  <r>
    <x v="106"/>
    <x v="0"/>
    <x v="25"/>
    <s v="А.А.Красильников"/>
    <n v="1"/>
  </r>
  <r>
    <x v="107"/>
    <x v="0"/>
    <x v="25"/>
    <s v="А.А.Красильников"/>
    <n v="1"/>
  </r>
  <r>
    <x v="108"/>
    <x v="0"/>
    <x v="9"/>
    <s v="А.И.Никонова"/>
    <n v="1"/>
  </r>
  <r>
    <x v="109"/>
    <x v="0"/>
    <x v="9"/>
    <s v="А.И.Никонова"/>
    <n v="1"/>
  </r>
  <r>
    <x v="110"/>
    <x v="0"/>
    <x v="22"/>
    <s v="Е.А.Александрова"/>
    <n v="1"/>
  </r>
  <r>
    <x v="111"/>
    <x v="0"/>
    <x v="12"/>
    <s v="Н.Г.Горбачева"/>
    <n v="1"/>
  </r>
  <r>
    <x v="112"/>
    <x v="0"/>
    <x v="8"/>
    <s v="А.Н.Рассказова"/>
    <n v="1"/>
  </r>
  <r>
    <x v="113"/>
    <x v="0"/>
    <x v="12"/>
    <s v="Н.Г.Горбачева"/>
    <n v="1"/>
  </r>
  <r>
    <x v="114"/>
    <x v="0"/>
    <x v="9"/>
    <s v="А.И.Никонова"/>
    <n v="1"/>
  </r>
  <r>
    <x v="115"/>
    <x v="0"/>
    <x v="19"/>
    <s v="А.Н.Рассказова"/>
    <n v="1"/>
  </r>
  <r>
    <x v="116"/>
    <x v="0"/>
    <x v="16"/>
    <s v="В.Д.Матвеенко"/>
    <n v="1"/>
  </r>
  <r>
    <x v="117"/>
    <x v="0"/>
    <x v="26"/>
    <s v="А.А.Федюнина"/>
    <n v="1"/>
  </r>
  <r>
    <x v="118"/>
    <x v="0"/>
    <x v="16"/>
    <s v="В.Д.Матвеенко"/>
    <n v="1"/>
  </r>
  <r>
    <x v="119"/>
    <x v="0"/>
    <x v="9"/>
    <s v="А.И.Никонова"/>
    <n v="1"/>
  </r>
  <r>
    <x v="120"/>
    <x v="0"/>
    <x v="9"/>
    <s v="А.И.Никонова"/>
    <n v="1"/>
  </r>
  <r>
    <x v="121"/>
    <x v="0"/>
    <x v="9"/>
    <s v="А.И.Никонова"/>
    <n v="1"/>
  </r>
  <r>
    <x v="122"/>
    <x v="0"/>
    <x v="4"/>
    <s v="Е.А.Александрова"/>
    <n v="1"/>
  </r>
  <r>
    <x v="123"/>
    <x v="0"/>
    <x v="6"/>
    <s v="С.С.Винокуров"/>
    <n v="1"/>
  </r>
  <r>
    <x v="124"/>
    <x v="0"/>
    <x v="12"/>
    <s v="Н.Г.Горбачева"/>
    <n v="1"/>
  </r>
  <r>
    <x v="125"/>
    <x v="0"/>
    <x v="9"/>
    <s v="А.И.Никонова"/>
    <n v="1"/>
  </r>
  <r>
    <x v="126"/>
    <x v="0"/>
    <x v="0"/>
    <s v="А.А.Красильников"/>
    <n v="1"/>
  </r>
  <r>
    <x v="127"/>
    <x v="0"/>
    <x v="9"/>
    <s v="А.И.Никонова"/>
    <n v="1"/>
  </r>
  <r>
    <x v="128"/>
    <x v="0"/>
    <x v="11"/>
    <s v="А.Н.Рассказова"/>
    <n v="1"/>
  </r>
  <r>
    <x v="129"/>
    <x v="0"/>
    <x v="8"/>
    <s v="А.Н.Рассказова"/>
    <n v="1"/>
  </r>
  <r>
    <x v="130"/>
    <x v="0"/>
    <x v="9"/>
    <s v="А.И.Никонова"/>
    <n v="1"/>
  </r>
  <r>
    <x v="131"/>
    <x v="0"/>
    <x v="17"/>
    <s v="С.С.Винокуров"/>
    <n v="1"/>
  </r>
  <r>
    <x v="132"/>
    <x v="0"/>
    <x v="4"/>
    <s v="Е.А.Александрова"/>
    <n v="1"/>
  </r>
  <r>
    <x v="133"/>
    <x v="0"/>
    <x v="0"/>
    <s v="А.А.Красильников"/>
    <n v="1"/>
  </r>
  <r>
    <x v="134"/>
    <x v="0"/>
    <x v="27"/>
    <s v="А.Н.Рассказова"/>
    <n v="1"/>
  </r>
  <r>
    <x v="135"/>
    <x v="0"/>
    <x v="0"/>
    <s v="А.А.Красильников"/>
    <n v="1"/>
  </r>
  <r>
    <x v="136"/>
    <x v="0"/>
    <x v="26"/>
    <s v="А.А.Федюнина"/>
    <n v="1"/>
  </r>
  <r>
    <x v="137"/>
    <x v="0"/>
    <x v="16"/>
    <s v="В.Д.Матвеенко"/>
    <n v="1"/>
  </r>
  <r>
    <x v="138"/>
    <x v="0"/>
    <x v="21"/>
    <s v="А.А.Федюнина"/>
    <n v="1"/>
  </r>
  <r>
    <x v="139"/>
    <x v="0"/>
    <x v="5"/>
    <s v="А.С.Скоробогатов"/>
    <n v="1"/>
  </r>
  <r>
    <x v="140"/>
    <x v="0"/>
    <x v="26"/>
    <s v="А.А.Федюнина"/>
    <n v="1"/>
  </r>
  <r>
    <x v="141"/>
    <x v="0"/>
    <x v="1"/>
    <s v="Ю.А.Тарасова"/>
    <n v="1"/>
  </r>
  <r>
    <x v="142"/>
    <x v="0"/>
    <x v="0"/>
    <s v="А.А.Красильников"/>
    <n v="1"/>
  </r>
  <r>
    <x v="143"/>
    <x v="0"/>
    <x v="13"/>
    <s v="А.А.Федюнина"/>
    <n v="1"/>
  </r>
  <r>
    <x v="144"/>
    <x v="0"/>
    <x v="9"/>
    <s v="А.И.Никонова"/>
    <n v="1"/>
  </r>
  <r>
    <x v="145"/>
    <x v="0"/>
    <x v="6"/>
    <s v="С.С.Винокуров"/>
    <n v="1"/>
  </r>
  <r>
    <x v="146"/>
    <x v="0"/>
    <x v="1"/>
    <s v="Ю.А.Тарасова"/>
    <n v="1"/>
  </r>
  <r>
    <x v="147"/>
    <x v="0"/>
    <x v="28"/>
    <s v="Т.Н.Адаменко"/>
    <n v="1"/>
  </r>
  <r>
    <x v="148"/>
    <x v="0"/>
    <x v="16"/>
    <s v="В.Д.Матвеенко"/>
    <n v="1"/>
  </r>
  <r>
    <x v="149"/>
    <x v="0"/>
    <x v="17"/>
    <s v="С.С.Винокуров"/>
    <n v="1"/>
  </r>
  <r>
    <x v="150"/>
    <x v="0"/>
    <x v="19"/>
    <s v="А.Н.Рассказова"/>
    <n v="1"/>
  </r>
  <r>
    <x v="151"/>
    <x v="0"/>
    <x v="21"/>
    <s v="А.А.Федюнина"/>
    <n v="1"/>
  </r>
  <r>
    <x v="152"/>
    <x v="0"/>
    <x v="28"/>
    <s v="Т.Н.Адаменко"/>
    <n v="1"/>
  </r>
  <r>
    <x v="153"/>
    <x v="0"/>
    <x v="27"/>
    <s v="А.Н.Рассказова"/>
    <n v="1"/>
  </r>
  <r>
    <x v="154"/>
    <x v="0"/>
    <x v="9"/>
    <s v="А.И.Никонова"/>
    <n v="1"/>
  </r>
  <r>
    <x v="155"/>
    <x v="0"/>
    <x v="9"/>
    <s v="А.И.Никонова"/>
    <n v="1"/>
  </r>
  <r>
    <x v="156"/>
    <x v="0"/>
    <x v="9"/>
    <s v="А.И.Никонова"/>
    <n v="1"/>
  </r>
  <r>
    <x v="157"/>
    <x v="0"/>
    <x v="9"/>
    <s v="А.И.Никонова"/>
    <n v="1"/>
  </r>
  <r>
    <x v="158"/>
    <x v="0"/>
    <x v="12"/>
    <s v="Н.Г.Горбачева"/>
    <n v="1"/>
  </r>
  <r>
    <x v="159"/>
    <x v="0"/>
    <x v="9"/>
    <s v="А.И.Никонова"/>
    <n v="1"/>
  </r>
  <r>
    <x v="160"/>
    <x v="0"/>
    <x v="6"/>
    <s v="С.С.Винокуров"/>
    <n v="1"/>
  </r>
  <r>
    <x v="161"/>
    <x v="0"/>
    <x v="9"/>
    <s v="А.И.Никонова"/>
    <n v="1"/>
  </r>
  <r>
    <x v="162"/>
    <x v="0"/>
    <x v="12"/>
    <s v="Н.Г.Горбачева"/>
    <n v="1"/>
  </r>
  <r>
    <x v="163"/>
    <x v="0"/>
    <x v="9"/>
    <s v="А.И.Никонова"/>
    <n v="1"/>
  </r>
  <r>
    <x v="164"/>
    <x v="0"/>
    <x v="10"/>
    <s v="В.И.Иванова"/>
    <n v="1"/>
  </r>
  <r>
    <x v="165"/>
    <x v="0"/>
    <x v="9"/>
    <s v="А.И.Никонова"/>
    <n v="1"/>
  </r>
  <r>
    <x v="166"/>
    <x v="0"/>
    <x v="9"/>
    <s v="А.И.Никонова"/>
    <n v="1"/>
  </r>
  <r>
    <x v="167"/>
    <x v="0"/>
    <x v="9"/>
    <s v="А.И.Никонова"/>
    <n v="1"/>
  </r>
  <r>
    <x v="168"/>
    <x v="0"/>
    <x v="9"/>
    <s v="А.И.Никонова"/>
    <n v="1"/>
  </r>
  <r>
    <x v="169"/>
    <x v="0"/>
    <x v="8"/>
    <s v="А.Н.Рассказова"/>
    <n v="1"/>
  </r>
  <r>
    <x v="170"/>
    <x v="0"/>
    <x v="9"/>
    <s v="А.И.Никонова"/>
    <n v="1"/>
  </r>
  <r>
    <x v="171"/>
    <x v="0"/>
    <x v="1"/>
    <s v="Ю.А.Тарасова"/>
    <n v="1"/>
  </r>
  <r>
    <x v="172"/>
    <x v="0"/>
    <x v="20"/>
    <s v="М.А.Иванов"/>
    <n v="1"/>
  </r>
  <r>
    <x v="173"/>
    <x v="0"/>
    <x v="2"/>
    <s v="Ю.А.Тарасова"/>
    <n v="1"/>
  </r>
  <r>
    <x v="174"/>
    <x v="0"/>
    <x v="22"/>
    <s v="Е.А.Александрова"/>
    <n v="1"/>
  </r>
  <r>
    <x v="175"/>
    <x v="0"/>
    <x v="27"/>
    <s v="А.Н.Рассказова"/>
    <n v="1"/>
  </r>
  <r>
    <x v="176"/>
    <x v="0"/>
    <x v="6"/>
    <s v="С.С.Винокуров"/>
    <n v="1"/>
  </r>
  <r>
    <x v="177"/>
    <x v="0"/>
    <x v="3"/>
    <s v="С.А.Слободян"/>
    <n v="1"/>
  </r>
  <r>
    <x v="178"/>
    <x v="0"/>
    <x v="27"/>
    <s v="А.Н.Рассказова"/>
    <n v="1"/>
  </r>
  <r>
    <x v="179"/>
    <x v="0"/>
    <x v="9"/>
    <s v="А.И.Никонова"/>
    <n v="1"/>
  </r>
  <r>
    <x v="180"/>
    <x v="0"/>
    <x v="0"/>
    <s v="А.А.Красильников"/>
    <n v="1"/>
  </r>
  <r>
    <x v="181"/>
    <x v="0"/>
    <x v="19"/>
    <s v="А.Н.Рассказова"/>
    <n v="1"/>
  </r>
  <r>
    <x v="182"/>
    <x v="0"/>
    <x v="9"/>
    <s v="А.И.Никонова"/>
    <n v="1"/>
  </r>
  <r>
    <x v="183"/>
    <x v="0"/>
    <x v="17"/>
    <s v="С.С.Винокуров"/>
    <n v="1"/>
  </r>
  <r>
    <x v="184"/>
    <x v="0"/>
    <x v="27"/>
    <s v="А.Н.Рассказова"/>
    <n v="1"/>
  </r>
  <r>
    <x v="185"/>
    <x v="0"/>
    <x v="9"/>
    <s v="А.И.Никонова"/>
    <n v="1"/>
  </r>
  <r>
    <x v="186"/>
    <x v="0"/>
    <x v="9"/>
    <s v="А.И.Никонова"/>
    <n v="1"/>
  </r>
  <r>
    <x v="187"/>
    <x v="0"/>
    <x v="0"/>
    <s v="А.А.Красильников"/>
    <n v="1"/>
  </r>
  <r>
    <x v="188"/>
    <x v="0"/>
    <x v="7"/>
    <s v="О.И.Окулова"/>
    <n v="1"/>
  </r>
  <r>
    <x v="189"/>
    <x v="0"/>
    <x v="2"/>
    <s v="Ю.А.Тарасова"/>
    <n v="1"/>
  </r>
  <r>
    <x v="190"/>
    <x v="0"/>
    <x v="18"/>
    <s v="Е.А.Александрова"/>
    <n v="1"/>
  </r>
  <r>
    <x v="191"/>
    <x v="0"/>
    <x v="3"/>
    <s v="С.А.Слободян"/>
    <n v="1"/>
  </r>
  <r>
    <x v="192"/>
    <x v="0"/>
    <x v="9"/>
    <s v="А.И.Никонова"/>
    <n v="1"/>
  </r>
  <r>
    <x v="193"/>
    <x v="0"/>
    <x v="3"/>
    <s v="С.А.Слободян"/>
    <n v="1"/>
  </r>
  <r>
    <x v="194"/>
    <x v="0"/>
    <x v="6"/>
    <s v="С.С.Винокуров"/>
    <n v="1"/>
  </r>
  <r>
    <x v="195"/>
    <x v="0"/>
    <x v="12"/>
    <s v="Н.Г.Горбачева"/>
    <n v="1"/>
  </r>
  <r>
    <x v="196"/>
    <x v="0"/>
    <x v="9"/>
    <s v="А.И.Никонова"/>
    <n v="1"/>
  </r>
  <r>
    <x v="197"/>
    <x v="0"/>
    <x v="22"/>
    <s v="Е.А.Александрова"/>
    <n v="1"/>
  </r>
  <r>
    <x v="198"/>
    <x v="0"/>
    <x v="9"/>
    <s v="А.И.Никонова"/>
    <n v="1"/>
  </r>
  <r>
    <x v="199"/>
    <x v="0"/>
    <x v="16"/>
    <s v="В.Д.Матвеенко"/>
    <n v="1"/>
  </r>
  <r>
    <x v="200"/>
    <x v="0"/>
    <x v="16"/>
    <s v="В.Д.Матвеенко"/>
    <n v="1"/>
  </r>
  <r>
    <x v="201"/>
    <x v="0"/>
    <x v="6"/>
    <s v="С.С.Винокуров"/>
    <n v="1"/>
  </r>
  <r>
    <x v="202"/>
    <x v="0"/>
    <x v="1"/>
    <s v="Ю.А.Тарасова"/>
    <n v="1"/>
  </r>
  <r>
    <x v="203"/>
    <x v="0"/>
    <x v="3"/>
    <s v="С.А.Слободян"/>
    <n v="1"/>
  </r>
  <r>
    <x v="204"/>
    <x v="0"/>
    <x v="0"/>
    <s v="А.А.Красильников"/>
    <n v="1"/>
  </r>
  <r>
    <x v="205"/>
    <x v="0"/>
    <x v="25"/>
    <s v="А.А.Красильников"/>
    <n v="1"/>
  </r>
  <r>
    <x v="206"/>
    <x v="0"/>
    <x v="14"/>
    <s v="А.А.Федюнина"/>
    <n v="1"/>
  </r>
  <r>
    <x v="207"/>
    <x v="0"/>
    <x v="12"/>
    <s v="Н.Г.Горбачева"/>
    <n v="1"/>
  </r>
  <r>
    <x v="208"/>
    <x v="0"/>
    <x v="18"/>
    <s v="Е.А.Александрова"/>
    <n v="1"/>
  </r>
  <r>
    <x v="209"/>
    <x v="0"/>
    <x v="12"/>
    <s v="Н.Г.Горбачева"/>
    <n v="1"/>
  </r>
  <r>
    <x v="210"/>
    <x v="0"/>
    <x v="9"/>
    <s v="А.И.Никонова"/>
    <n v="1"/>
  </r>
  <r>
    <x v="211"/>
    <x v="0"/>
    <x v="20"/>
    <s v="М.А.Иванов"/>
    <n v="1"/>
  </r>
  <r>
    <x v="212"/>
    <x v="0"/>
    <x v="10"/>
    <s v="В.И.Иванова"/>
    <n v="1"/>
  </r>
  <r>
    <x v="213"/>
    <x v="0"/>
    <x v="5"/>
    <s v="А.С.Скоробогатов"/>
    <n v="1"/>
  </r>
  <r>
    <x v="214"/>
    <x v="0"/>
    <x v="9"/>
    <s v="А.И.Никонова"/>
    <n v="1"/>
  </r>
  <r>
    <x v="215"/>
    <x v="0"/>
    <x v="7"/>
    <s v="О.И.Окулова"/>
    <n v="1"/>
  </r>
  <r>
    <x v="216"/>
    <x v="0"/>
    <x v="3"/>
    <s v="С.А.Слободян"/>
    <n v="1"/>
  </r>
  <r>
    <x v="217"/>
    <x v="0"/>
    <x v="9"/>
    <s v="А.И.Никонова"/>
    <n v="1"/>
  </r>
  <r>
    <x v="218"/>
    <x v="0"/>
    <x v="5"/>
    <s v="А.С.Скоробогатов"/>
    <n v="1"/>
  </r>
  <r>
    <x v="219"/>
    <x v="0"/>
    <x v="9"/>
    <s v="А.И.Никонова"/>
    <n v="1"/>
  </r>
  <r>
    <x v="220"/>
    <x v="0"/>
    <x v="22"/>
    <s v="Е.А.Александрова"/>
    <n v="1"/>
  </r>
  <r>
    <x v="221"/>
    <x v="0"/>
    <x v="9"/>
    <s v="А.И.Никонова"/>
    <n v="1"/>
  </r>
  <r>
    <x v="222"/>
    <x v="0"/>
    <x v="23"/>
    <s v="А.А.Федюнина"/>
    <n v="1"/>
  </r>
  <r>
    <x v="223"/>
    <x v="0"/>
    <x v="12"/>
    <s v="Н.Г.Горбачева"/>
    <n v="1"/>
  </r>
  <r>
    <x v="224"/>
    <x v="0"/>
    <x v="2"/>
    <s v="Ю.А.Тарасова"/>
    <n v="1"/>
  </r>
  <r>
    <x v="225"/>
    <x v="0"/>
    <x v="2"/>
    <s v="Ю.А.Тарасова"/>
    <n v="1"/>
  </r>
  <r>
    <x v="226"/>
    <x v="0"/>
    <x v="5"/>
    <s v="А.С.Скоробогатов"/>
    <n v="1"/>
  </r>
  <r>
    <x v="227"/>
    <x v="0"/>
    <x v="17"/>
    <s v="С.С.Винокуров"/>
    <n v="1"/>
  </r>
  <r>
    <x v="228"/>
    <x v="0"/>
    <x v="0"/>
    <s v="А.А.Красильников"/>
    <n v="1"/>
  </r>
  <r>
    <x v="229"/>
    <x v="0"/>
    <x v="16"/>
    <s v="В.Д.Матвеенко"/>
    <n v="1"/>
  </r>
  <r>
    <x v="230"/>
    <x v="0"/>
    <x v="22"/>
    <s v="Е.А.Александрова"/>
    <n v="1"/>
  </r>
  <r>
    <x v="231"/>
    <x v="0"/>
    <x v="20"/>
    <s v="М.А.Иванов"/>
    <n v="1"/>
  </r>
  <r>
    <x v="232"/>
    <x v="0"/>
    <x v="16"/>
    <s v="В.Д.Матвеенко"/>
    <n v="1"/>
  </r>
  <r>
    <x v="233"/>
    <x v="0"/>
    <x v="26"/>
    <s v="А.А.Федюнина"/>
    <n v="1"/>
  </r>
  <r>
    <x v="234"/>
    <x v="0"/>
    <x v="2"/>
    <s v="Ю.А.Тарасова"/>
    <n v="1"/>
  </r>
  <r>
    <x v="235"/>
    <x v="0"/>
    <x v="7"/>
    <s v="О.И.Окулова"/>
    <n v="1"/>
  </r>
  <r>
    <x v="236"/>
    <x v="0"/>
    <x v="0"/>
    <s v="А.А.Красильников"/>
    <n v="1"/>
  </r>
  <r>
    <x v="237"/>
    <x v="0"/>
    <x v="27"/>
    <s v="А.Н.Рассказова"/>
    <n v="1"/>
  </r>
  <r>
    <x v="238"/>
    <x v="0"/>
    <x v="0"/>
    <s v="А.А.Красильников"/>
    <n v="1"/>
  </r>
  <r>
    <x v="239"/>
    <x v="0"/>
    <x v="12"/>
    <s v="Н.Г.Горбачева"/>
    <n v="1"/>
  </r>
  <r>
    <x v="240"/>
    <x v="0"/>
    <x v="0"/>
    <s v="А.А.Красильников"/>
    <n v="1"/>
  </r>
  <r>
    <x v="241"/>
    <x v="0"/>
    <x v="19"/>
    <s v="А.Н.Рассказова"/>
    <n v="1"/>
  </r>
  <r>
    <x v="242"/>
    <x v="0"/>
    <x v="12"/>
    <s v="Н.Г.Горбачева"/>
    <n v="1"/>
  </r>
  <r>
    <x v="243"/>
    <x v="0"/>
    <x v="2"/>
    <s v="Ю.А.Тарасова"/>
    <n v="1"/>
  </r>
  <r>
    <x v="244"/>
    <x v="0"/>
    <x v="13"/>
    <s v="А.А.Федюнина"/>
    <n v="1"/>
  </r>
  <r>
    <x v="245"/>
    <x v="0"/>
    <x v="2"/>
    <s v="Ю.А.Тарасова"/>
    <n v="1"/>
  </r>
  <r>
    <x v="246"/>
    <x v="0"/>
    <x v="2"/>
    <s v="Ю.А.Тарасова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Таблица10" cacheId="35" applyNumberFormats="0" applyBorderFormats="0" applyFontFormats="0" applyPatternFormats="0" applyAlignmentFormats="0" applyWidthHeightFormats="1" dataCaption="Значения" grandTotalCaption="Количество студентов на проекте" updatedVersion="4" minRefreshableVersion="3" useAutoFormatting="1" itemPrintTitles="1" createdVersion="4" indent="0" outline="1" outlineData="1" multipleFieldFilters="0" rowHeaderCaption="Проект" colHeaderCaption="Курс">
  <location ref="A3:B280" firstHeaderRow="1" firstDataRow="1" firstDataCol="1"/>
  <pivotFields count="5">
    <pivotField axis="axisRow" showAll="0">
      <items count="2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t="default"/>
      </items>
    </pivotField>
    <pivotField showAll="0">
      <items count="2">
        <item x="0"/>
        <item t="default"/>
      </items>
    </pivotField>
    <pivotField axis="axisRow" showAll="0">
      <items count="30">
        <item x="3"/>
        <item x="15"/>
        <item x="8"/>
        <item x="19"/>
        <item x="11"/>
        <item x="21"/>
        <item x="26"/>
        <item x="17"/>
        <item x="28"/>
        <item x="9"/>
        <item x="7"/>
        <item x="10"/>
        <item x="18"/>
        <item x="22"/>
        <item x="23"/>
        <item x="5"/>
        <item x="2"/>
        <item n="№33 Сбор информации о сделках по слиянию и поглощению_x000a_ на российском и зарубежном страховых рынках" x="1"/>
        <item x="25"/>
        <item x="4"/>
        <item x="24"/>
        <item x="27"/>
        <item x="16"/>
        <item x="0"/>
        <item x="12"/>
        <item x="13"/>
        <item x="14"/>
        <item x="20"/>
        <item x="6"/>
        <item t="default"/>
      </items>
    </pivotField>
    <pivotField showAll="0"/>
    <pivotField dataField="1" showAll="0"/>
  </pivotFields>
  <rowFields count="2">
    <field x="2"/>
    <field x="0"/>
  </rowFields>
  <rowItems count="277">
    <i>
      <x/>
    </i>
    <i r="1">
      <x v="4"/>
    </i>
    <i r="1">
      <x v="29"/>
    </i>
    <i r="1">
      <x v="30"/>
    </i>
    <i r="1">
      <x v="38"/>
    </i>
    <i r="1">
      <x v="47"/>
    </i>
    <i r="1">
      <x v="57"/>
    </i>
    <i r="1">
      <x v="63"/>
    </i>
    <i r="1">
      <x v="75"/>
    </i>
    <i r="1">
      <x v="90"/>
    </i>
    <i r="1">
      <x v="91"/>
    </i>
    <i r="1">
      <x v="95"/>
    </i>
    <i r="1">
      <x v="177"/>
    </i>
    <i r="1">
      <x v="191"/>
    </i>
    <i r="1">
      <x v="193"/>
    </i>
    <i r="1">
      <x v="203"/>
    </i>
    <i r="1">
      <x v="216"/>
    </i>
    <i>
      <x v="1"/>
    </i>
    <i r="1">
      <x v="28"/>
    </i>
    <i r="1">
      <x v="35"/>
    </i>
    <i>
      <x v="2"/>
    </i>
    <i r="1">
      <x v="11"/>
    </i>
    <i r="1">
      <x v="52"/>
    </i>
    <i r="1">
      <x v="105"/>
    </i>
    <i r="1">
      <x v="112"/>
    </i>
    <i r="1">
      <x v="129"/>
    </i>
    <i r="1">
      <x v="169"/>
    </i>
    <i>
      <x v="3"/>
    </i>
    <i r="1">
      <x v="53"/>
    </i>
    <i r="1">
      <x v="59"/>
    </i>
    <i r="1">
      <x v="66"/>
    </i>
    <i r="1">
      <x v="73"/>
    </i>
    <i r="1">
      <x v="78"/>
    </i>
    <i r="1">
      <x v="79"/>
    </i>
    <i r="1">
      <x v="115"/>
    </i>
    <i r="1">
      <x v="150"/>
    </i>
    <i r="1">
      <x v="181"/>
    </i>
    <i r="1">
      <x v="241"/>
    </i>
    <i>
      <x v="4"/>
    </i>
    <i r="1">
      <x v="15"/>
    </i>
    <i r="1">
      <x v="45"/>
    </i>
    <i r="1">
      <x v="50"/>
    </i>
    <i r="1">
      <x v="72"/>
    </i>
    <i r="1">
      <x v="128"/>
    </i>
    <i>
      <x v="5"/>
    </i>
    <i r="1">
      <x v="64"/>
    </i>
    <i r="1">
      <x v="138"/>
    </i>
    <i r="1">
      <x v="151"/>
    </i>
    <i>
      <x v="6"/>
    </i>
    <i r="1">
      <x v="117"/>
    </i>
    <i r="1">
      <x v="136"/>
    </i>
    <i r="1">
      <x v="140"/>
    </i>
    <i r="1">
      <x v="233"/>
    </i>
    <i>
      <x v="7"/>
    </i>
    <i r="1">
      <x v="37"/>
    </i>
    <i r="1">
      <x v="88"/>
    </i>
    <i r="1">
      <x v="131"/>
    </i>
    <i r="1">
      <x v="149"/>
    </i>
    <i r="1">
      <x v="183"/>
    </i>
    <i r="1">
      <x v="227"/>
    </i>
    <i>
      <x v="8"/>
    </i>
    <i r="1">
      <x v="147"/>
    </i>
    <i r="1">
      <x v="152"/>
    </i>
    <i>
      <x v="9"/>
    </i>
    <i r="1">
      <x v="12"/>
    </i>
    <i r="1">
      <x v="13"/>
    </i>
    <i r="1">
      <x v="16"/>
    </i>
    <i r="1">
      <x v="18"/>
    </i>
    <i r="1">
      <x v="22"/>
    </i>
    <i r="1">
      <x v="23"/>
    </i>
    <i r="1">
      <x v="24"/>
    </i>
    <i r="1">
      <x v="26"/>
    </i>
    <i r="1">
      <x v="32"/>
    </i>
    <i r="1">
      <x v="33"/>
    </i>
    <i r="1">
      <x v="39"/>
    </i>
    <i r="1">
      <x v="42"/>
    </i>
    <i r="1">
      <x v="46"/>
    </i>
    <i r="1">
      <x v="54"/>
    </i>
    <i r="1">
      <x v="55"/>
    </i>
    <i r="1">
      <x v="56"/>
    </i>
    <i r="1">
      <x v="62"/>
    </i>
    <i r="1">
      <x v="65"/>
    </i>
    <i r="1">
      <x v="71"/>
    </i>
    <i r="1">
      <x v="76"/>
    </i>
    <i r="1">
      <x v="82"/>
    </i>
    <i r="1">
      <x v="83"/>
    </i>
    <i r="1">
      <x v="85"/>
    </i>
    <i r="1">
      <x v="86"/>
    </i>
    <i r="1">
      <x v="99"/>
    </i>
    <i r="1">
      <x v="100"/>
    </i>
    <i r="1">
      <x v="103"/>
    </i>
    <i r="1">
      <x v="104"/>
    </i>
    <i r="1">
      <x v="108"/>
    </i>
    <i r="1">
      <x v="109"/>
    </i>
    <i r="1">
      <x v="114"/>
    </i>
    <i r="1">
      <x v="119"/>
    </i>
    <i r="1">
      <x v="120"/>
    </i>
    <i r="1">
      <x v="121"/>
    </i>
    <i r="1">
      <x v="125"/>
    </i>
    <i r="1">
      <x v="127"/>
    </i>
    <i r="1">
      <x v="130"/>
    </i>
    <i r="1">
      <x v="144"/>
    </i>
    <i r="1">
      <x v="154"/>
    </i>
    <i r="1">
      <x v="155"/>
    </i>
    <i r="1">
      <x v="156"/>
    </i>
    <i r="1">
      <x v="157"/>
    </i>
    <i r="1">
      <x v="159"/>
    </i>
    <i r="1">
      <x v="161"/>
    </i>
    <i r="1">
      <x v="163"/>
    </i>
    <i r="1">
      <x v="165"/>
    </i>
    <i r="1">
      <x v="166"/>
    </i>
    <i r="1">
      <x v="167"/>
    </i>
    <i r="1">
      <x v="168"/>
    </i>
    <i r="1">
      <x v="170"/>
    </i>
    <i r="1">
      <x v="179"/>
    </i>
    <i r="1">
      <x v="182"/>
    </i>
    <i r="1">
      <x v="185"/>
    </i>
    <i r="1">
      <x v="186"/>
    </i>
    <i r="1">
      <x v="192"/>
    </i>
    <i r="1">
      <x v="196"/>
    </i>
    <i r="1">
      <x v="198"/>
    </i>
    <i r="1">
      <x v="210"/>
    </i>
    <i r="1">
      <x v="214"/>
    </i>
    <i r="1">
      <x v="217"/>
    </i>
    <i r="1">
      <x v="219"/>
    </i>
    <i r="1">
      <x v="221"/>
    </i>
    <i>
      <x v="10"/>
    </i>
    <i r="1">
      <x v="10"/>
    </i>
    <i r="1">
      <x v="188"/>
    </i>
    <i r="1">
      <x v="215"/>
    </i>
    <i r="1">
      <x v="235"/>
    </i>
    <i>
      <x v="11"/>
    </i>
    <i r="1">
      <x v="14"/>
    </i>
    <i r="1">
      <x v="51"/>
    </i>
    <i r="1">
      <x v="69"/>
    </i>
    <i r="1">
      <x v="74"/>
    </i>
    <i r="1">
      <x v="77"/>
    </i>
    <i r="1">
      <x v="81"/>
    </i>
    <i r="1">
      <x v="89"/>
    </i>
    <i r="1">
      <x v="164"/>
    </i>
    <i r="1">
      <x v="212"/>
    </i>
    <i>
      <x v="12"/>
    </i>
    <i r="1">
      <x v="48"/>
    </i>
    <i r="1">
      <x v="68"/>
    </i>
    <i r="1">
      <x v="190"/>
    </i>
    <i r="1">
      <x v="208"/>
    </i>
    <i>
      <x v="13"/>
    </i>
    <i r="1">
      <x v="97"/>
    </i>
    <i r="1">
      <x v="110"/>
    </i>
    <i r="1">
      <x v="174"/>
    </i>
    <i r="1">
      <x v="197"/>
    </i>
    <i r="1">
      <x v="220"/>
    </i>
    <i r="1">
      <x v="230"/>
    </i>
    <i>
      <x v="14"/>
    </i>
    <i r="1">
      <x v="101"/>
    </i>
    <i r="1">
      <x v="222"/>
    </i>
    <i>
      <x v="15"/>
    </i>
    <i r="1">
      <x v="6"/>
    </i>
    <i r="1">
      <x v="43"/>
    </i>
    <i r="1">
      <x v="80"/>
    </i>
    <i r="1">
      <x v="139"/>
    </i>
    <i r="1">
      <x v="213"/>
    </i>
    <i r="1">
      <x v="218"/>
    </i>
    <i r="1">
      <x v="226"/>
    </i>
    <i>
      <x v="16"/>
    </i>
    <i r="1">
      <x v="2"/>
    </i>
    <i r="1">
      <x v="3"/>
    </i>
    <i r="1">
      <x v="36"/>
    </i>
    <i r="1">
      <x v="49"/>
    </i>
    <i r="1">
      <x v="173"/>
    </i>
    <i r="1">
      <x v="189"/>
    </i>
    <i r="1">
      <x v="224"/>
    </i>
    <i r="1">
      <x v="225"/>
    </i>
    <i r="1">
      <x v="234"/>
    </i>
    <i r="1">
      <x v="243"/>
    </i>
    <i r="1">
      <x v="245"/>
    </i>
    <i r="1">
      <x v="246"/>
    </i>
    <i>
      <x v="17"/>
    </i>
    <i r="1">
      <x v="1"/>
    </i>
    <i r="1">
      <x v="141"/>
    </i>
    <i r="1">
      <x v="146"/>
    </i>
    <i r="1">
      <x v="171"/>
    </i>
    <i r="1">
      <x v="202"/>
    </i>
    <i>
      <x v="18"/>
    </i>
    <i r="1">
      <x v="106"/>
    </i>
    <i r="1">
      <x v="107"/>
    </i>
    <i r="1">
      <x v="205"/>
    </i>
    <i>
      <x v="19"/>
    </i>
    <i r="1">
      <x v="5"/>
    </i>
    <i r="1">
      <x v="122"/>
    </i>
    <i r="1">
      <x v="132"/>
    </i>
    <i>
      <x v="20"/>
    </i>
    <i r="1">
      <x v="102"/>
    </i>
    <i>
      <x v="21"/>
    </i>
    <i r="1">
      <x v="134"/>
    </i>
    <i r="1">
      <x v="153"/>
    </i>
    <i r="1">
      <x v="175"/>
    </i>
    <i r="1">
      <x v="178"/>
    </i>
    <i r="1">
      <x v="184"/>
    </i>
    <i r="1">
      <x v="237"/>
    </i>
    <i>
      <x v="22"/>
    </i>
    <i r="1">
      <x v="31"/>
    </i>
    <i r="1">
      <x v="67"/>
    </i>
    <i r="1">
      <x v="70"/>
    </i>
    <i r="1">
      <x v="94"/>
    </i>
    <i r="1">
      <x v="116"/>
    </i>
    <i r="1">
      <x v="118"/>
    </i>
    <i r="1">
      <x v="137"/>
    </i>
    <i r="1">
      <x v="148"/>
    </i>
    <i r="1">
      <x v="199"/>
    </i>
    <i r="1">
      <x v="200"/>
    </i>
    <i r="1">
      <x v="229"/>
    </i>
    <i r="1">
      <x v="232"/>
    </i>
    <i>
      <x v="23"/>
    </i>
    <i r="1">
      <x/>
    </i>
    <i r="1">
      <x v="7"/>
    </i>
    <i r="1">
      <x v="19"/>
    </i>
    <i r="1">
      <x v="34"/>
    </i>
    <i r="1">
      <x v="40"/>
    </i>
    <i r="1">
      <x v="84"/>
    </i>
    <i r="1">
      <x v="92"/>
    </i>
    <i r="1">
      <x v="126"/>
    </i>
    <i r="1">
      <x v="133"/>
    </i>
    <i r="1">
      <x v="135"/>
    </i>
    <i r="1">
      <x v="142"/>
    </i>
    <i r="1">
      <x v="180"/>
    </i>
    <i r="1">
      <x v="187"/>
    </i>
    <i r="1">
      <x v="204"/>
    </i>
    <i r="1">
      <x v="228"/>
    </i>
    <i r="1">
      <x v="236"/>
    </i>
    <i r="1">
      <x v="238"/>
    </i>
    <i r="1">
      <x v="240"/>
    </i>
    <i>
      <x v="24"/>
    </i>
    <i r="1">
      <x v="20"/>
    </i>
    <i r="1">
      <x v="44"/>
    </i>
    <i r="1">
      <x v="58"/>
    </i>
    <i r="1">
      <x v="87"/>
    </i>
    <i r="1">
      <x v="93"/>
    </i>
    <i r="1">
      <x v="98"/>
    </i>
    <i r="1">
      <x v="111"/>
    </i>
    <i r="1">
      <x v="113"/>
    </i>
    <i r="1">
      <x v="124"/>
    </i>
    <i r="1">
      <x v="158"/>
    </i>
    <i r="1">
      <x v="162"/>
    </i>
    <i r="1">
      <x v="195"/>
    </i>
    <i r="1">
      <x v="207"/>
    </i>
    <i r="1">
      <x v="209"/>
    </i>
    <i r="1">
      <x v="223"/>
    </i>
    <i r="1">
      <x v="239"/>
    </i>
    <i r="1">
      <x v="242"/>
    </i>
    <i>
      <x v="25"/>
    </i>
    <i r="1">
      <x v="25"/>
    </i>
    <i r="1">
      <x v="143"/>
    </i>
    <i r="1">
      <x v="244"/>
    </i>
    <i>
      <x v="26"/>
    </i>
    <i r="1">
      <x v="27"/>
    </i>
    <i r="1">
      <x v="41"/>
    </i>
    <i r="1">
      <x v="206"/>
    </i>
    <i>
      <x v="27"/>
    </i>
    <i r="1">
      <x v="61"/>
    </i>
    <i r="1">
      <x v="172"/>
    </i>
    <i r="1">
      <x v="211"/>
    </i>
    <i r="1">
      <x v="231"/>
    </i>
    <i>
      <x v="28"/>
    </i>
    <i r="1">
      <x v="8"/>
    </i>
    <i r="1">
      <x v="9"/>
    </i>
    <i r="1">
      <x v="17"/>
    </i>
    <i r="1">
      <x v="21"/>
    </i>
    <i r="1">
      <x v="60"/>
    </i>
    <i r="1">
      <x v="96"/>
    </i>
    <i r="1">
      <x v="123"/>
    </i>
    <i r="1">
      <x v="145"/>
    </i>
    <i r="1">
      <x v="160"/>
    </i>
    <i r="1">
      <x v="176"/>
    </i>
    <i r="1">
      <x v="194"/>
    </i>
    <i r="1">
      <x v="201"/>
    </i>
    <i t="grand">
      <x/>
    </i>
  </rowItems>
  <colItems count="1">
    <i/>
  </colItems>
  <dataFields count="1">
    <dataField name="Количество студентов на проекте" fld="4" baseField="0" baseItem="0"/>
  </dataFields>
  <formats count="9">
    <format dxfId="40">
      <pivotArea field="1" type="button" dataOnly="0" labelOnly="1" outline="0"/>
    </format>
    <format dxfId="39">
      <pivotArea field="2" type="button" dataOnly="0" labelOnly="1" outline="0" axis="axisRow" fieldPosition="0"/>
    </format>
    <format dxfId="38">
      <pivotArea dataOnly="0" labelOnly="1" fieldPosition="0">
        <references count="1">
          <reference field="2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2">
          <reference field="0" count="50">
            <x v="4"/>
            <x v="11"/>
            <x v="15"/>
            <x v="28"/>
            <x v="29"/>
            <x v="30"/>
            <x v="35"/>
            <x v="37"/>
            <x v="38"/>
            <x v="45"/>
            <x v="47"/>
            <x v="50"/>
            <x v="52"/>
            <x v="53"/>
            <x v="57"/>
            <x v="59"/>
            <x v="63"/>
            <x v="64"/>
            <x v="66"/>
            <x v="72"/>
            <x v="73"/>
            <x v="75"/>
            <x v="78"/>
            <x v="79"/>
            <x v="88"/>
            <x v="90"/>
            <x v="91"/>
            <x v="95"/>
            <x v="105"/>
            <x v="112"/>
            <x v="115"/>
            <x v="117"/>
            <x v="128"/>
            <x v="129"/>
            <x v="131"/>
            <x v="136"/>
            <x v="138"/>
            <x v="140"/>
            <x v="149"/>
            <x v="150"/>
            <x v="151"/>
            <x v="169"/>
            <x v="177"/>
            <x v="181"/>
            <x v="191"/>
            <x v="193"/>
            <x v="203"/>
            <x v="216"/>
            <x v="233"/>
            <x v="241"/>
          </reference>
          <reference field="2" count="1" selected="0">
            <x v="0"/>
          </reference>
        </references>
      </pivotArea>
    </format>
    <format dxfId="35">
      <pivotArea dataOnly="0" labelOnly="1" fieldPosition="0">
        <references count="2">
          <reference field="0" count="50">
            <x v="12"/>
            <x v="13"/>
            <x v="16"/>
            <x v="18"/>
            <x v="22"/>
            <x v="23"/>
            <x v="24"/>
            <x v="26"/>
            <x v="32"/>
            <x v="33"/>
            <x v="39"/>
            <x v="42"/>
            <x v="46"/>
            <x v="54"/>
            <x v="55"/>
            <x v="56"/>
            <x v="62"/>
            <x v="65"/>
            <x v="71"/>
            <x v="76"/>
            <x v="82"/>
            <x v="83"/>
            <x v="85"/>
            <x v="86"/>
            <x v="99"/>
            <x v="100"/>
            <x v="103"/>
            <x v="104"/>
            <x v="108"/>
            <x v="109"/>
            <x v="114"/>
            <x v="119"/>
            <x v="120"/>
            <x v="121"/>
            <x v="125"/>
            <x v="127"/>
            <x v="130"/>
            <x v="144"/>
            <x v="147"/>
            <x v="152"/>
            <x v="154"/>
            <x v="155"/>
            <x v="156"/>
            <x v="157"/>
            <x v="159"/>
            <x v="161"/>
            <x v="163"/>
            <x v="165"/>
            <x v="183"/>
            <x v="227"/>
          </reference>
          <reference field="2" count="1" selected="0">
            <x v="7"/>
          </reference>
        </references>
      </pivotArea>
    </format>
    <format dxfId="34">
      <pivotArea dataOnly="0" labelOnly="1" fieldPosition="0">
        <references count="2">
          <reference field="0" count="50">
            <x v="2"/>
            <x v="3"/>
            <x v="6"/>
            <x v="10"/>
            <x v="14"/>
            <x v="43"/>
            <x v="48"/>
            <x v="51"/>
            <x v="68"/>
            <x v="69"/>
            <x v="74"/>
            <x v="77"/>
            <x v="80"/>
            <x v="81"/>
            <x v="89"/>
            <x v="97"/>
            <x v="101"/>
            <x v="110"/>
            <x v="139"/>
            <x v="164"/>
            <x v="166"/>
            <x v="167"/>
            <x v="168"/>
            <x v="170"/>
            <x v="174"/>
            <x v="179"/>
            <x v="182"/>
            <x v="185"/>
            <x v="186"/>
            <x v="188"/>
            <x v="190"/>
            <x v="192"/>
            <x v="196"/>
            <x v="197"/>
            <x v="198"/>
            <x v="208"/>
            <x v="210"/>
            <x v="212"/>
            <x v="213"/>
            <x v="214"/>
            <x v="215"/>
            <x v="217"/>
            <x v="218"/>
            <x v="219"/>
            <x v="220"/>
            <x v="221"/>
            <x v="222"/>
            <x v="226"/>
            <x v="230"/>
            <x v="235"/>
          </reference>
          <reference field="2" count="1" selected="0">
            <x v="9"/>
          </reference>
        </references>
      </pivotArea>
    </format>
    <format dxfId="33">
      <pivotArea dataOnly="0" labelOnly="1" fieldPosition="0">
        <references count="2">
          <reference field="0" count="50">
            <x v="0"/>
            <x v="1"/>
            <x v="5"/>
            <x v="7"/>
            <x v="19"/>
            <x v="31"/>
            <x v="34"/>
            <x v="36"/>
            <x v="40"/>
            <x v="49"/>
            <x v="67"/>
            <x v="70"/>
            <x v="84"/>
            <x v="92"/>
            <x v="94"/>
            <x v="102"/>
            <x v="106"/>
            <x v="107"/>
            <x v="116"/>
            <x v="118"/>
            <x v="122"/>
            <x v="126"/>
            <x v="132"/>
            <x v="133"/>
            <x v="134"/>
            <x v="135"/>
            <x v="137"/>
            <x v="141"/>
            <x v="146"/>
            <x v="148"/>
            <x v="153"/>
            <x v="171"/>
            <x v="173"/>
            <x v="175"/>
            <x v="178"/>
            <x v="184"/>
            <x v="189"/>
            <x v="199"/>
            <x v="200"/>
            <x v="202"/>
            <x v="205"/>
            <x v="224"/>
            <x v="225"/>
            <x v="229"/>
            <x v="232"/>
            <x v="234"/>
            <x v="237"/>
            <x v="243"/>
            <x v="245"/>
            <x v="246"/>
          </reference>
          <reference field="2" count="1" selected="0">
            <x v="16"/>
          </reference>
        </references>
      </pivotArea>
    </format>
    <format dxfId="32">
      <pivotArea dataOnly="0" labelOnly="1" fieldPosition="0">
        <references count="2">
          <reference field="0" count="47">
            <x v="8"/>
            <x v="9"/>
            <x v="17"/>
            <x v="20"/>
            <x v="21"/>
            <x v="25"/>
            <x v="27"/>
            <x v="41"/>
            <x v="44"/>
            <x v="58"/>
            <x v="60"/>
            <x v="61"/>
            <x v="87"/>
            <x v="93"/>
            <x v="96"/>
            <x v="98"/>
            <x v="111"/>
            <x v="113"/>
            <x v="123"/>
            <x v="124"/>
            <x v="142"/>
            <x v="143"/>
            <x v="145"/>
            <x v="158"/>
            <x v="160"/>
            <x v="162"/>
            <x v="172"/>
            <x v="176"/>
            <x v="180"/>
            <x v="187"/>
            <x v="194"/>
            <x v="195"/>
            <x v="201"/>
            <x v="204"/>
            <x v="206"/>
            <x v="207"/>
            <x v="209"/>
            <x v="211"/>
            <x v="223"/>
            <x v="228"/>
            <x v="231"/>
            <x v="236"/>
            <x v="238"/>
            <x v="239"/>
            <x v="240"/>
            <x v="242"/>
            <x v="244"/>
          </reference>
          <reference field="2" count="1" selected="0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2" cacheId="3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rowHeaderCaption="Проект">
  <location ref="A3:B249" firstHeaderRow="1" firstDataRow="1" firstDataCol="1"/>
  <pivotFields count="5">
    <pivotField axis="axisRow" showAll="0">
      <items count="2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m="1" x="200"/>
        <item x="90"/>
        <item x="91"/>
        <item x="92"/>
        <item x="93"/>
        <item x="94"/>
        <item x="95"/>
        <item x="96"/>
        <item x="97"/>
        <item m="1" x="201"/>
        <item x="98"/>
        <item x="99"/>
        <item x="100"/>
        <item x="101"/>
        <item x="102"/>
        <item m="1" x="199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m="1" x="202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m="1" x="203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t="default"/>
      </items>
    </pivotField>
    <pivotField showAll="0"/>
    <pivotField axis="axisRow" showAll="0" sortType="ascending">
      <items count="75">
        <item m="1" x="51"/>
        <item x="20"/>
        <item m="1" x="64"/>
        <item x="23"/>
        <item m="1" x="65"/>
        <item x="7"/>
        <item m="1" x="67"/>
        <item x="30"/>
        <item m="1" x="70"/>
        <item x="22"/>
        <item m="1" x="73"/>
        <item x="26"/>
        <item m="1" x="38"/>
        <item x="31"/>
        <item m="1" x="40"/>
        <item x="1"/>
        <item m="1" x="43"/>
        <item x="5"/>
        <item m="1" x="71"/>
        <item x="3"/>
        <item m="1" x="46"/>
        <item x="2"/>
        <item m="1" x="47"/>
        <item x="24"/>
        <item m="1" x="49"/>
        <item x="0"/>
        <item m="1" x="50"/>
        <item x="12"/>
        <item m="1" x="52"/>
        <item x="32"/>
        <item m="1" x="56"/>
        <item x="33"/>
        <item m="1" x="58"/>
        <item x="29"/>
        <item m="1" x="60"/>
        <item x="14"/>
        <item m="1" x="54"/>
        <item x="34"/>
        <item m="1" x="66"/>
        <item x="19"/>
        <item m="1" x="68"/>
        <item x="4"/>
        <item m="1" x="69"/>
        <item n="№33 Сбор информации о сделках по слиянию и поглощению _x000a_на российском и зарубежном страховых рынках" x="13"/>
        <item m="1" x="72"/>
        <item x="17"/>
        <item m="1" x="39"/>
        <item x="11"/>
        <item m="1" x="42"/>
        <item n="№37 Сопровождение научных исследований по теме «Innovation-driven entrepreneurship: cross-country analysis»" x="6"/>
        <item m="1" x="45"/>
        <item x="25"/>
        <item m="1" x="37"/>
        <item x="15"/>
        <item m="1" x="48"/>
        <item x="21"/>
        <item m="1" x="53"/>
        <item x="9"/>
        <item m="1" x="55"/>
        <item x="16"/>
        <item m="1" x="57"/>
        <item x="18"/>
        <item m="1" x="61"/>
        <item x="27"/>
        <item m="1" x="63"/>
        <item x="35"/>
        <item m="1" x="41"/>
        <item x="28"/>
        <item m="1" x="59"/>
        <item x="36"/>
        <item m="1" x="44"/>
        <item x="8"/>
        <item m="1" x="62"/>
        <item x="10"/>
        <item t="default"/>
      </items>
    </pivotField>
    <pivotField showAll="0" defaultSubtotal="0"/>
    <pivotField dataField="1" showAll="0"/>
  </pivotFields>
  <rowFields count="2">
    <field x="2"/>
    <field x="0"/>
  </rowFields>
  <rowItems count="246">
    <i>
      <x v="1"/>
    </i>
    <i r="1">
      <x v="36"/>
    </i>
    <i r="1">
      <x v="84"/>
    </i>
    <i r="1">
      <x v="85"/>
    </i>
    <i r="1">
      <x v="97"/>
    </i>
    <i r="1">
      <x v="112"/>
    </i>
    <i r="1">
      <x v="121"/>
    </i>
    <i r="1">
      <x v="164"/>
    </i>
    <i r="1">
      <x v="166"/>
    </i>
    <i>
      <x v="3"/>
    </i>
    <i r="1">
      <x v="56"/>
    </i>
    <i r="1">
      <x v="75"/>
    </i>
    <i r="1">
      <x v="76"/>
    </i>
    <i r="1">
      <x v="107"/>
    </i>
    <i r="1">
      <x v="108"/>
    </i>
    <i>
      <x v="5"/>
    </i>
    <i r="1">
      <x v="8"/>
    </i>
    <i r="1">
      <x v="23"/>
    </i>
    <i r="1">
      <x v="117"/>
    </i>
    <i r="1">
      <x v="148"/>
    </i>
    <i r="1">
      <x v="170"/>
    </i>
    <i r="1">
      <x v="178"/>
    </i>
    <i>
      <x v="7"/>
    </i>
    <i r="1">
      <x v="104"/>
    </i>
    <i r="1">
      <x v="144"/>
    </i>
    <i r="1">
      <x v="157"/>
    </i>
    <i r="1">
      <x v="188"/>
    </i>
    <i r="1">
      <x v="192"/>
    </i>
    <i>
      <x v="9"/>
    </i>
    <i r="1">
      <x v="42"/>
    </i>
    <i r="1">
      <x v="73"/>
    </i>
    <i r="1">
      <x v="141"/>
    </i>
    <i>
      <x v="11"/>
    </i>
    <i r="1">
      <x v="87"/>
    </i>
    <i r="1">
      <x v="149"/>
    </i>
    <i>
      <x v="13"/>
    </i>
    <i r="1">
      <x v="113"/>
    </i>
    <i>
      <x v="15"/>
    </i>
    <i r="1">
      <x v="1"/>
    </i>
    <i r="1">
      <x v="6"/>
    </i>
    <i r="1">
      <x v="20"/>
    </i>
    <i r="1">
      <x v="25"/>
    </i>
    <i r="1">
      <x v="27"/>
    </i>
    <i r="1">
      <x v="33"/>
    </i>
    <i r="1">
      <x v="46"/>
    </i>
    <i r="1">
      <x v="49"/>
    </i>
    <i r="1">
      <x v="50"/>
    </i>
    <i r="1">
      <x v="51"/>
    </i>
    <i r="1">
      <x v="55"/>
    </i>
    <i r="1">
      <x v="69"/>
    </i>
    <i r="1">
      <x v="71"/>
    </i>
    <i r="1">
      <x v="72"/>
    </i>
    <i r="1">
      <x v="82"/>
    </i>
    <i r="1">
      <x v="95"/>
    </i>
    <i r="1">
      <x v="115"/>
    </i>
    <i r="1">
      <x v="124"/>
    </i>
    <i r="1">
      <x v="137"/>
    </i>
    <i r="1">
      <x v="140"/>
    </i>
    <i r="1">
      <x v="142"/>
    </i>
    <i r="1">
      <x v="143"/>
    </i>
    <i r="1">
      <x v="145"/>
    </i>
    <i r="1">
      <x v="154"/>
    </i>
    <i r="1">
      <x v="160"/>
    </i>
    <i r="1">
      <x v="163"/>
    </i>
    <i r="1">
      <x v="165"/>
    </i>
    <i r="1">
      <x v="167"/>
    </i>
    <i r="1">
      <x v="193"/>
    </i>
    <i>
      <x v="17"/>
    </i>
    <i r="1">
      <x v="5"/>
    </i>
    <i r="1">
      <x v="9"/>
    </i>
    <i r="1">
      <x v="24"/>
    </i>
    <i r="1">
      <x v="35"/>
    </i>
    <i r="1">
      <x v="40"/>
    </i>
    <i r="1">
      <x v="44"/>
    </i>
    <i r="1">
      <x v="52"/>
    </i>
    <i r="1">
      <x v="60"/>
    </i>
    <i r="1">
      <x v="63"/>
    </i>
    <i r="1">
      <x v="77"/>
    </i>
    <i r="1">
      <x v="83"/>
    </i>
    <i r="1">
      <x v="106"/>
    </i>
    <i r="1">
      <x v="111"/>
    </i>
    <i r="1">
      <x v="131"/>
    </i>
    <i r="1">
      <x v="155"/>
    </i>
    <i r="1">
      <x v="177"/>
    </i>
    <i r="1">
      <x v="189"/>
    </i>
    <i r="1">
      <x v="199"/>
    </i>
    <i>
      <x v="19"/>
    </i>
    <i r="1">
      <x v="3"/>
    </i>
    <i r="1">
      <x v="12"/>
    </i>
    <i r="1">
      <x v="13"/>
    </i>
    <i r="1">
      <x v="15"/>
    </i>
    <i>
      <x v="21"/>
    </i>
    <i r="1">
      <x v="2"/>
    </i>
    <i r="1">
      <x v="31"/>
    </i>
    <i r="1">
      <x v="64"/>
    </i>
    <i r="1">
      <x v="74"/>
    </i>
    <i r="1">
      <x v="94"/>
    </i>
    <i r="1">
      <x v="101"/>
    </i>
    <i r="1">
      <x v="187"/>
    </i>
    <i>
      <x v="23"/>
    </i>
    <i r="1">
      <x v="62"/>
    </i>
    <i r="1">
      <x v="103"/>
    </i>
    <i r="1">
      <x v="202"/>
    </i>
    <i>
      <x v="25"/>
    </i>
    <i r="1">
      <x/>
    </i>
    <i r="1">
      <x v="61"/>
    </i>
    <i r="1">
      <x v="138"/>
    </i>
    <i r="1">
      <x v="146"/>
    </i>
    <i r="1">
      <x v="158"/>
    </i>
    <i r="1">
      <x v="203"/>
    </i>
    <i>
      <x v="27"/>
    </i>
    <i r="1">
      <x v="18"/>
    </i>
    <i r="1">
      <x v="38"/>
    </i>
    <i r="1">
      <x v="79"/>
    </i>
    <i r="1">
      <x v="80"/>
    </i>
    <i r="1">
      <x v="98"/>
    </i>
    <i r="1">
      <x v="125"/>
    </i>
    <i r="1">
      <x v="126"/>
    </i>
    <i r="1">
      <x v="161"/>
    </i>
    <i r="1">
      <x v="179"/>
    </i>
    <i>
      <x v="29"/>
    </i>
    <i r="1">
      <x v="116"/>
    </i>
    <i r="1">
      <x v="190"/>
    </i>
    <i>
      <x v="31"/>
    </i>
    <i r="1">
      <x v="119"/>
    </i>
    <i>
      <x v="33"/>
    </i>
    <i r="1">
      <x v="102"/>
    </i>
    <i r="1">
      <x v="186"/>
    </i>
    <i>
      <x v="35"/>
    </i>
    <i r="1">
      <x v="21"/>
    </i>
    <i>
      <x v="37"/>
    </i>
    <i r="1">
      <x v="123"/>
    </i>
    <i r="1">
      <x v="134"/>
    </i>
    <i r="1">
      <x v="191"/>
    </i>
    <i>
      <x v="39"/>
    </i>
    <i r="1">
      <x v="34"/>
    </i>
    <i r="1">
      <x v="43"/>
    </i>
    <i r="1">
      <x v="88"/>
    </i>
    <i>
      <x v="41"/>
    </i>
    <i r="1">
      <x v="4"/>
    </i>
    <i r="1">
      <x v="16"/>
    </i>
    <i r="1">
      <x v="81"/>
    </i>
    <i>
      <x v="43"/>
    </i>
    <i r="1">
      <x v="19"/>
    </i>
    <i r="1">
      <x v="67"/>
    </i>
    <i r="1">
      <x v="68"/>
    </i>
    <i r="1">
      <x v="89"/>
    </i>
    <i r="1">
      <x v="93"/>
    </i>
    <i r="1">
      <x v="151"/>
    </i>
    <i r="1">
      <x v="171"/>
    </i>
    <i r="1">
      <x v="182"/>
    </i>
    <i r="1">
      <x v="185"/>
    </i>
    <i r="1">
      <x v="196"/>
    </i>
    <i>
      <x v="45"/>
    </i>
    <i r="1">
      <x v="29"/>
    </i>
    <i>
      <x v="47"/>
    </i>
    <i r="1">
      <x v="17"/>
    </i>
    <i>
      <x v="49"/>
    </i>
    <i r="1">
      <x v="7"/>
    </i>
    <i>
      <x v="51"/>
    </i>
    <i r="1">
      <x v="66"/>
    </i>
    <i r="1">
      <x v="86"/>
    </i>
    <i r="1">
      <x v="100"/>
    </i>
    <i r="1">
      <x v="132"/>
    </i>
    <i r="1">
      <x v="162"/>
    </i>
    <i>
      <x v="53"/>
    </i>
    <i r="1">
      <x v="26"/>
    </i>
    <i r="1">
      <x v="30"/>
    </i>
    <i r="1">
      <x v="45"/>
    </i>
    <i r="1">
      <x v="47"/>
    </i>
    <i r="1">
      <x v="48"/>
    </i>
    <i r="1">
      <x v="53"/>
    </i>
    <i r="1">
      <x v="65"/>
    </i>
    <i r="1">
      <x v="133"/>
    </i>
    <i r="1">
      <x v="135"/>
    </i>
    <i r="1">
      <x v="136"/>
    </i>
    <i r="1">
      <x v="139"/>
    </i>
    <i r="1">
      <x v="173"/>
    </i>
    <i r="1">
      <x v="174"/>
    </i>
    <i r="1">
      <x v="197"/>
    </i>
    <i r="1">
      <x v="200"/>
    </i>
    <i>
      <x v="55"/>
    </i>
    <i r="1">
      <x v="41"/>
    </i>
    <i r="1">
      <x v="59"/>
    </i>
    <i r="1">
      <x v="96"/>
    </i>
    <i r="1">
      <x v="152"/>
    </i>
    <i r="1">
      <x v="168"/>
    </i>
    <i r="1">
      <x v="169"/>
    </i>
    <i>
      <x v="57"/>
    </i>
    <i r="1">
      <x v="11"/>
    </i>
    <i r="1">
      <x v="37"/>
    </i>
    <i r="1">
      <x v="57"/>
    </i>
    <i r="1">
      <x v="91"/>
    </i>
    <i r="1">
      <x v="147"/>
    </i>
    <i r="1">
      <x v="159"/>
    </i>
    <i r="1">
      <x v="172"/>
    </i>
    <i r="1">
      <x v="184"/>
    </i>
    <i>
      <x v="59"/>
    </i>
    <i r="1">
      <x v="26"/>
    </i>
    <i r="1">
      <x v="32"/>
    </i>
    <i r="1">
      <x v="110"/>
    </i>
    <i r="1">
      <x v="118"/>
    </i>
    <i r="1">
      <x v="133"/>
    </i>
    <i r="1">
      <x v="173"/>
    </i>
    <i>
      <x v="61"/>
    </i>
    <i r="1">
      <x v="32"/>
    </i>
    <i r="1">
      <x v="39"/>
    </i>
    <i r="1">
      <x v="54"/>
    </i>
    <i r="1">
      <x v="180"/>
    </i>
    <i r="1">
      <x v="194"/>
    </i>
    <i r="1">
      <x v="195"/>
    </i>
    <i>
      <x v="63"/>
    </i>
    <i r="1">
      <x v="91"/>
    </i>
    <i r="1">
      <x v="100"/>
    </i>
    <i r="1">
      <x v="106"/>
    </i>
    <i r="1">
      <x v="121"/>
    </i>
    <i r="1">
      <x v="152"/>
    </i>
    <i r="1">
      <x v="181"/>
    </i>
    <i>
      <x v="65"/>
    </i>
    <i r="1">
      <x v="128"/>
    </i>
    <i>
      <x v="67"/>
    </i>
    <i r="1">
      <x v="92"/>
    </i>
    <i r="1">
      <x v="198"/>
    </i>
    <i>
      <x v="69"/>
    </i>
    <i r="1">
      <x v="175"/>
    </i>
    <i r="1">
      <x v="183"/>
    </i>
    <i>
      <x v="71"/>
    </i>
    <i r="1">
      <x v="10"/>
    </i>
    <i r="1">
      <x v="22"/>
    </i>
    <i r="1">
      <x v="28"/>
    </i>
    <i r="1">
      <x v="58"/>
    </i>
    <i r="1">
      <x v="70"/>
    </i>
    <i r="1">
      <x v="78"/>
    </i>
    <i r="1">
      <x v="109"/>
    </i>
    <i r="1">
      <x v="114"/>
    </i>
    <i r="1">
      <x v="122"/>
    </i>
    <i r="1">
      <x v="127"/>
    </i>
    <i r="1">
      <x v="129"/>
    </i>
    <i r="1">
      <x v="150"/>
    </i>
    <i r="1">
      <x v="156"/>
    </i>
    <i r="1">
      <x v="176"/>
    </i>
    <i r="1">
      <x v="201"/>
    </i>
    <i>
      <x v="73"/>
    </i>
    <i r="1">
      <x v="14"/>
    </i>
    <i r="1">
      <x v="130"/>
    </i>
    <i t="grand">
      <x/>
    </i>
  </rowItems>
  <colItems count="1">
    <i/>
  </colItems>
  <dataFields count="1">
    <dataField name="Количество студентов на проекте" fld="4" baseField="0" baseItem="0"/>
  </dataFields>
  <formats count="10">
    <format dxfId="31">
      <pivotArea dataOnly="0" labelOnly="1" fieldPosition="0">
        <references count="1">
          <reference field="2" count="1">
            <x v="43"/>
          </reference>
        </references>
      </pivotArea>
    </format>
    <format dxfId="30">
      <pivotArea field="2" type="button" dataOnly="0" labelOnly="1" outline="0" axis="axisRow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50">
            <x v="0"/>
            <x v="1"/>
            <x v="2"/>
            <x v="3"/>
            <x v="4"/>
            <x v="5"/>
            <x v="6"/>
            <x v="12"/>
            <x v="13"/>
            <x v="15"/>
            <x v="16"/>
            <x v="20"/>
            <x v="25"/>
            <x v="27"/>
            <x v="31"/>
            <x v="33"/>
            <x v="46"/>
            <x v="49"/>
            <x v="50"/>
            <x v="51"/>
            <x v="55"/>
            <x v="61"/>
            <x v="64"/>
            <x v="69"/>
            <x v="71"/>
            <x v="72"/>
            <x v="74"/>
            <x v="81"/>
            <x v="82"/>
            <x v="94"/>
            <x v="95"/>
            <x v="101"/>
            <x v="115"/>
            <x v="124"/>
            <x v="137"/>
            <x v="138"/>
            <x v="140"/>
            <x v="142"/>
            <x v="143"/>
            <x v="145"/>
            <x v="146"/>
            <x v="154"/>
            <x v="158"/>
            <x v="160"/>
            <x v="163"/>
            <x v="165"/>
            <x v="167"/>
            <x v="187"/>
            <x v="193"/>
            <x v="203"/>
          </reference>
          <reference field="2" count="1" selected="0">
            <x v="25"/>
          </reference>
        </references>
      </pivotArea>
    </format>
    <format dxfId="26">
      <pivotArea dataOnly="0" labelOnly="1" fieldPosition="0">
        <references count="2">
          <reference field="0" count="50">
            <x v="7"/>
            <x v="8"/>
            <x v="9"/>
            <x v="10"/>
            <x v="11"/>
            <x v="14"/>
            <x v="17"/>
            <x v="22"/>
            <x v="23"/>
            <x v="24"/>
            <x v="28"/>
            <x v="35"/>
            <x v="37"/>
            <x v="40"/>
            <x v="44"/>
            <x v="52"/>
            <x v="57"/>
            <x v="58"/>
            <x v="60"/>
            <x v="63"/>
            <x v="70"/>
            <x v="77"/>
            <x v="78"/>
            <x v="83"/>
            <x v="91"/>
            <x v="106"/>
            <x v="109"/>
            <x v="111"/>
            <x v="114"/>
            <x v="117"/>
            <x v="122"/>
            <x v="127"/>
            <x v="129"/>
            <x v="130"/>
            <x v="131"/>
            <x v="147"/>
            <x v="148"/>
            <x v="150"/>
            <x v="155"/>
            <x v="156"/>
            <x v="159"/>
            <x v="170"/>
            <x v="172"/>
            <x v="176"/>
            <x v="177"/>
            <x v="178"/>
            <x v="184"/>
            <x v="189"/>
            <x v="199"/>
            <x v="201"/>
          </reference>
          <reference field="2" count="1" selected="0">
            <x v="17"/>
          </reference>
        </references>
      </pivotArea>
    </format>
    <format dxfId="25">
      <pivotArea dataOnly="0" labelOnly="1" fieldPosition="0">
        <references count="2">
          <reference field="0" count="46">
            <x v="18"/>
            <x v="19"/>
            <x v="21"/>
            <x v="26"/>
            <x v="29"/>
            <x v="30"/>
            <x v="32"/>
            <x v="34"/>
            <x v="38"/>
            <x v="39"/>
            <x v="43"/>
            <x v="45"/>
            <x v="47"/>
            <x v="48"/>
            <x v="53"/>
            <x v="54"/>
            <x v="65"/>
            <x v="67"/>
            <x v="68"/>
            <x v="79"/>
            <x v="80"/>
            <x v="89"/>
            <x v="93"/>
            <x v="98"/>
            <x v="110"/>
            <x v="118"/>
            <x v="125"/>
            <x v="126"/>
            <x v="133"/>
            <x v="135"/>
            <x v="136"/>
            <x v="139"/>
            <x v="151"/>
            <x v="161"/>
            <x v="171"/>
            <x v="173"/>
            <x v="174"/>
            <x v="179"/>
            <x v="180"/>
            <x v="182"/>
            <x v="185"/>
            <x v="194"/>
            <x v="195"/>
            <x v="196"/>
            <x v="197"/>
            <x v="200"/>
          </reference>
          <reference field="2" count="1" selected="0">
            <x v="27"/>
          </reference>
        </references>
      </pivotArea>
    </format>
    <format dxfId="24">
      <pivotArea dataOnly="0" labelOnly="1" fieldPosition="0">
        <references count="2">
          <reference field="0" count="47">
            <x v="36"/>
            <x v="41"/>
            <x v="42"/>
            <x v="56"/>
            <x v="59"/>
            <x v="62"/>
            <x v="66"/>
            <x v="73"/>
            <x v="75"/>
            <x v="76"/>
            <x v="84"/>
            <x v="85"/>
            <x v="86"/>
            <x v="87"/>
            <x v="88"/>
            <x v="91"/>
            <x v="92"/>
            <x v="96"/>
            <x v="97"/>
            <x v="100"/>
            <x v="102"/>
            <x v="103"/>
            <x v="104"/>
            <x v="106"/>
            <x v="107"/>
            <x v="108"/>
            <x v="112"/>
            <x v="113"/>
            <x v="116"/>
            <x v="121"/>
            <x v="132"/>
            <x v="141"/>
            <x v="144"/>
            <x v="149"/>
            <x v="152"/>
            <x v="157"/>
            <x v="162"/>
            <x v="164"/>
            <x v="166"/>
            <x v="168"/>
            <x v="169"/>
            <x v="181"/>
            <x v="186"/>
            <x v="188"/>
            <x v="192"/>
            <x v="198"/>
            <x v="202"/>
          </reference>
          <reference field="2" count="1" selected="0">
            <x v="39"/>
          </reference>
        </references>
      </pivotArea>
    </format>
    <format dxfId="23">
      <pivotArea dataOnly="0" labelOnly="1" fieldPosition="0">
        <references count="2">
          <reference field="0" count="8">
            <x v="119"/>
            <x v="123"/>
            <x v="128"/>
            <x v="134"/>
            <x v="175"/>
            <x v="183"/>
            <x v="190"/>
            <x v="191"/>
          </reference>
          <reference field="2" count="1" selected="0">
            <x v="29"/>
          </reference>
        </references>
      </pivotArea>
    </format>
    <format dxfId="22">
      <pivotArea dataOnly="0" labelOnly="1" fieldPosition="0">
        <references count="2">
          <reference field="0" count="17">
            <x v="9"/>
            <x v="24"/>
            <x v="35"/>
            <x v="40"/>
            <x v="44"/>
            <x v="52"/>
            <x v="60"/>
            <x v="63"/>
            <x v="77"/>
            <x v="83"/>
            <x v="106"/>
            <x v="111"/>
            <x v="131"/>
            <x v="155"/>
            <x v="177"/>
            <x v="189"/>
            <x v="199"/>
          </reference>
          <reference field="2" count="1" selected="0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3" cacheId="3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rowHeaderCaption="Проект">
  <location ref="A3:B199" firstHeaderRow="1" firstDataRow="1" firstDataCol="1"/>
  <pivotFields count="5">
    <pivotField axis="axisRow" showAl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t="default"/>
      </items>
    </pivotField>
    <pivotField showAll="0"/>
    <pivotField axis="axisRow" showAll="0">
      <items count="75">
        <item m="1" x="50"/>
        <item x="27"/>
        <item m="1" x="64"/>
        <item x="10"/>
        <item m="1" x="65"/>
        <item x="32"/>
        <item m="1" x="67"/>
        <item x="24"/>
        <item m="1" x="68"/>
        <item x="34"/>
        <item m="1" x="69"/>
        <item x="25"/>
        <item m="1" x="70"/>
        <item x="26"/>
        <item m="1" x="72"/>
        <item x="5"/>
        <item m="1" x="38"/>
        <item x="12"/>
        <item m="1" x="40"/>
        <item x="6"/>
        <item m="1" x="43"/>
        <item x="9"/>
        <item m="1" x="46"/>
        <item x="21"/>
        <item m="1" x="47"/>
        <item x="16"/>
        <item m="1" x="51"/>
        <item x="20"/>
        <item m="1" x="57"/>
        <item x="22"/>
        <item m="1" x="59"/>
        <item x="13"/>
        <item m="1" x="62"/>
        <item x="29"/>
        <item m="1" x="53"/>
        <item x="8"/>
        <item m="1" x="66"/>
        <item x="17"/>
        <item m="1" x="71"/>
        <item x="36"/>
        <item m="1" x="73"/>
        <item x="4"/>
        <item m="1" x="39"/>
        <item x="19"/>
        <item m="1" x="42"/>
        <item x="2"/>
        <item m="1" x="44"/>
        <item x="11"/>
        <item m="1" x="45"/>
        <item x="0"/>
        <item m="1" x="37"/>
        <item x="33"/>
        <item m="1" x="48"/>
        <item x="31"/>
        <item m="1" x="49"/>
        <item x="14"/>
        <item m="1" x="52"/>
        <item x="23"/>
        <item m="1" x="54"/>
        <item x="7"/>
        <item m="1" x="55"/>
        <item x="30"/>
        <item m="1" x="58"/>
        <item x="28"/>
        <item m="1" x="61"/>
        <item x="35"/>
        <item m="1" x="56"/>
        <item x="1"/>
        <item m="1" x="41"/>
        <item x="3"/>
        <item m="1" x="60"/>
        <item x="18"/>
        <item m="1" x="63"/>
        <item x="15"/>
        <item t="default"/>
      </items>
    </pivotField>
    <pivotField showAll="0"/>
    <pivotField dataField="1" showAll="0"/>
  </pivotFields>
  <rowFields count="2">
    <field x="2"/>
    <field x="0"/>
  </rowFields>
  <rowItems count="196">
    <i>
      <x v="1"/>
    </i>
    <i r="1">
      <x v="59"/>
    </i>
    <i r="1">
      <x v="79"/>
    </i>
    <i r="1">
      <x v="94"/>
    </i>
    <i r="1">
      <x v="97"/>
    </i>
    <i r="1">
      <x v="108"/>
    </i>
    <i>
      <x v="3"/>
    </i>
    <i r="1">
      <x v="11"/>
    </i>
    <i r="1">
      <x v="44"/>
    </i>
    <i r="1">
      <x v="102"/>
    </i>
    <i>
      <x v="5"/>
    </i>
    <i r="1">
      <x v="73"/>
    </i>
    <i r="1">
      <x v="99"/>
    </i>
    <i r="1">
      <x v="132"/>
    </i>
    <i>
      <x v="7"/>
    </i>
    <i r="1">
      <x v="40"/>
    </i>
    <i r="1">
      <x v="98"/>
    </i>
    <i r="1">
      <x v="126"/>
    </i>
    <i>
      <x v="9"/>
    </i>
    <i r="1">
      <x v="119"/>
    </i>
    <i>
      <x v="11"/>
    </i>
    <i r="1">
      <x v="48"/>
    </i>
    <i r="1">
      <x v="85"/>
    </i>
    <i r="1">
      <x v="95"/>
    </i>
    <i r="1">
      <x v="125"/>
    </i>
    <i>
      <x v="13"/>
    </i>
    <i r="1">
      <x v="54"/>
    </i>
    <i r="1">
      <x v="83"/>
    </i>
    <i r="1">
      <x v="87"/>
    </i>
    <i r="1">
      <x v="140"/>
    </i>
    <i>
      <x v="15"/>
    </i>
    <i r="1">
      <x v="5"/>
    </i>
    <i r="1">
      <x v="6"/>
    </i>
    <i>
      <x v="17"/>
    </i>
    <i r="1">
      <x v="14"/>
    </i>
    <i r="1">
      <x v="16"/>
    </i>
    <i r="1">
      <x v="19"/>
    </i>
    <i r="1">
      <x v="21"/>
    </i>
    <i r="1">
      <x v="50"/>
    </i>
    <i r="1">
      <x v="147"/>
    </i>
    <i>
      <x v="19"/>
    </i>
    <i r="1">
      <x v="7"/>
    </i>
    <i r="1">
      <x v="13"/>
    </i>
    <i r="1">
      <x v="42"/>
    </i>
    <i r="1">
      <x v="88"/>
    </i>
    <i>
      <x v="21"/>
    </i>
    <i r="1">
      <x v="10"/>
    </i>
    <i r="1">
      <x v="23"/>
    </i>
    <i r="1">
      <x v="25"/>
    </i>
    <i r="1">
      <x v="49"/>
    </i>
    <i r="1">
      <x v="100"/>
    </i>
    <i r="1">
      <x v="107"/>
    </i>
    <i r="1">
      <x v="110"/>
    </i>
    <i r="1">
      <x v="111"/>
    </i>
    <i r="1">
      <x v="115"/>
    </i>
    <i r="1">
      <x v="121"/>
    </i>
    <i r="1">
      <x v="124"/>
    </i>
    <i>
      <x v="23"/>
    </i>
    <i r="1">
      <x v="31"/>
    </i>
    <i r="1">
      <x v="39"/>
    </i>
    <i r="1">
      <x v="51"/>
    </i>
    <i r="1">
      <x v="53"/>
    </i>
    <i r="1">
      <x v="113"/>
    </i>
    <i>
      <x v="25"/>
    </i>
    <i r="1">
      <x v="20"/>
    </i>
    <i r="1">
      <x v="52"/>
    </i>
    <i r="1">
      <x v="55"/>
    </i>
    <i r="1">
      <x v="91"/>
    </i>
    <i r="1">
      <x v="120"/>
    </i>
    <i r="1">
      <x v="122"/>
    </i>
    <i r="1">
      <x v="131"/>
    </i>
    <i>
      <x v="27"/>
    </i>
    <i r="1">
      <x v="27"/>
    </i>
    <i r="1">
      <x v="41"/>
    </i>
    <i>
      <x v="29"/>
    </i>
    <i r="1">
      <x v="32"/>
    </i>
    <i r="1">
      <x v="46"/>
    </i>
    <i r="1">
      <x v="70"/>
    </i>
    <i r="1">
      <x v="89"/>
    </i>
    <i r="1">
      <x v="133"/>
    </i>
    <i r="1">
      <x v="137"/>
    </i>
    <i>
      <x v="31"/>
    </i>
    <i r="1">
      <x v="15"/>
    </i>
    <i r="1">
      <x v="71"/>
    </i>
    <i r="1">
      <x v="75"/>
    </i>
    <i r="1">
      <x v="77"/>
    </i>
    <i r="1">
      <x v="78"/>
    </i>
    <i r="1">
      <x v="81"/>
    </i>
    <i r="1">
      <x v="130"/>
    </i>
    <i>
      <x v="33"/>
    </i>
    <i r="1">
      <x v="63"/>
    </i>
    <i r="1">
      <x v="104"/>
    </i>
    <i r="1">
      <x v="127"/>
    </i>
    <i r="1">
      <x v="128"/>
    </i>
    <i r="1">
      <x v="135"/>
    </i>
    <i r="1">
      <x v="146"/>
    </i>
    <i>
      <x v="35"/>
    </i>
    <i r="1">
      <x v="9"/>
    </i>
    <i r="1">
      <x v="28"/>
    </i>
    <i r="1">
      <x v="33"/>
    </i>
    <i r="1">
      <x v="43"/>
    </i>
    <i r="1">
      <x v="60"/>
    </i>
    <i r="1">
      <x v="93"/>
    </i>
    <i r="1">
      <x v="143"/>
    </i>
    <i>
      <x v="37"/>
    </i>
    <i r="1">
      <x v="22"/>
    </i>
    <i r="1">
      <x v="35"/>
    </i>
    <i r="1">
      <x v="47"/>
    </i>
    <i r="1">
      <x v="106"/>
    </i>
    <i r="1">
      <x v="118"/>
    </i>
    <i r="1">
      <x v="149"/>
    </i>
    <i r="1">
      <x v="150"/>
    </i>
    <i>
      <x v="39"/>
    </i>
    <i r="1">
      <x v="141"/>
    </i>
    <i>
      <x v="41"/>
    </i>
    <i r="1">
      <x v="4"/>
    </i>
    <i r="1">
      <x v="148"/>
    </i>
    <i>
      <x v="43"/>
    </i>
    <i r="1">
      <x v="26"/>
    </i>
    <i r="1">
      <x v="64"/>
    </i>
    <i r="1">
      <x v="142"/>
    </i>
    <i>
      <x v="45"/>
    </i>
    <i r="1">
      <x v="2"/>
    </i>
    <i r="1">
      <x v="45"/>
    </i>
    <i r="1">
      <x v="56"/>
    </i>
    <i>
      <x v="47"/>
    </i>
    <i r="1">
      <x v="12"/>
    </i>
    <i r="1">
      <x v="30"/>
    </i>
    <i>
      <x v="49"/>
    </i>
    <i r="1">
      <x/>
    </i>
    <i r="1">
      <x v="58"/>
    </i>
    <i r="1">
      <x v="145"/>
    </i>
    <i>
      <x v="51"/>
    </i>
    <i r="1">
      <x v="76"/>
    </i>
    <i>
      <x v="53"/>
    </i>
    <i r="1">
      <x v="69"/>
    </i>
    <i r="1">
      <x v="80"/>
    </i>
    <i r="1">
      <x v="101"/>
    </i>
    <i r="1">
      <x v="153"/>
    </i>
    <i r="1">
      <x v="155"/>
    </i>
    <i>
      <x v="55"/>
    </i>
    <i r="1">
      <x v="17"/>
    </i>
    <i r="1">
      <x v="57"/>
    </i>
    <i r="1">
      <x v="67"/>
    </i>
    <i r="1">
      <x v="84"/>
    </i>
    <i r="1">
      <x v="92"/>
    </i>
    <i r="1">
      <x v="117"/>
    </i>
    <i>
      <x v="57"/>
    </i>
    <i r="1">
      <x v="34"/>
    </i>
    <i r="1">
      <x v="72"/>
    </i>
    <i r="1">
      <x v="112"/>
    </i>
    <i r="1">
      <x v="114"/>
    </i>
    <i r="1">
      <x v="152"/>
    </i>
    <i>
      <x v="59"/>
    </i>
    <i r="1">
      <x v="8"/>
    </i>
    <i r="1">
      <x v="37"/>
    </i>
    <i r="1">
      <x v="62"/>
    </i>
    <i r="1">
      <x v="74"/>
    </i>
    <i r="1">
      <x v="82"/>
    </i>
    <i r="1">
      <x v="103"/>
    </i>
    <i r="1">
      <x v="116"/>
    </i>
    <i>
      <x v="61"/>
    </i>
    <i r="1">
      <x v="65"/>
    </i>
    <i r="1">
      <x v="68"/>
    </i>
    <i r="1">
      <x v="86"/>
    </i>
    <i r="1">
      <x v="105"/>
    </i>
    <i r="1">
      <x v="109"/>
    </i>
    <i r="1">
      <x v="123"/>
    </i>
    <i>
      <x v="63"/>
    </i>
    <i r="1">
      <x v="61"/>
    </i>
    <i r="1">
      <x v="62"/>
    </i>
    <i r="1">
      <x v="66"/>
    </i>
    <i r="1">
      <x v="90"/>
    </i>
    <i r="1">
      <x v="96"/>
    </i>
    <i>
      <x v="65"/>
    </i>
    <i r="1">
      <x v="134"/>
    </i>
    <i r="1">
      <x v="136"/>
    </i>
    <i r="1">
      <x v="139"/>
    </i>
    <i>
      <x v="67"/>
    </i>
    <i r="1">
      <x v="1"/>
    </i>
    <i r="1">
      <x v="29"/>
    </i>
    <i>
      <x v="69"/>
    </i>
    <i r="1">
      <x v="3"/>
    </i>
    <i r="1">
      <x v="36"/>
    </i>
    <i r="1">
      <x v="151"/>
    </i>
    <i r="1">
      <x v="154"/>
    </i>
    <i r="1">
      <x v="156"/>
    </i>
    <i>
      <x v="71"/>
    </i>
    <i r="1">
      <x v="24"/>
    </i>
    <i r="1">
      <x v="38"/>
    </i>
    <i r="1">
      <x v="129"/>
    </i>
    <i r="1">
      <x v="138"/>
    </i>
    <i>
      <x v="73"/>
    </i>
    <i r="1">
      <x v="18"/>
    </i>
    <i r="1">
      <x v="144"/>
    </i>
    <i t="grand">
      <x/>
    </i>
  </rowItems>
  <colItems count="1">
    <i/>
  </colItems>
  <dataFields count="1">
    <dataField name="Количество студентов на проекте" fld="4" baseField="0" baseItem="0"/>
  </dataFields>
  <formats count="1">
    <format dxfId="2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9" cacheId="34" applyNumberFormats="0" applyBorderFormats="0" applyFontFormats="0" applyPatternFormats="0" applyAlignmentFormats="0" applyWidthHeightFormats="1" dataCaption="Значения" grandTotalCaption="Количество_x000a_ студентов на проекте" updatedVersion="4" minRefreshableVersion="3" useAutoFormatting="1" itemPrintTitles="1" createdVersion="4" indent="0" outline="1" outlineData="1" multipleFieldFilters="0" rowHeaderCaption="Проект" colHeaderCaption="Курсы">
  <location ref="A3:E53" firstHeaderRow="1" firstDataRow="2" firstDataCol="1"/>
  <pivotFields count="5">
    <pivotField axis="axisRow" showAll="0">
      <items count="605">
        <item x="0"/>
        <item x="1"/>
        <item x="247"/>
        <item x="248"/>
        <item x="446"/>
        <item x="2"/>
        <item x="249"/>
        <item x="250"/>
        <item x="447"/>
        <item x="3"/>
        <item x="4"/>
        <item x="251"/>
        <item x="5"/>
        <item x="6"/>
        <item x="579"/>
        <item x="7"/>
        <item x="448"/>
        <item x="252"/>
        <item x="580"/>
        <item x="449"/>
        <item x="8"/>
        <item x="253"/>
        <item x="450"/>
        <item x="581"/>
        <item x="451"/>
        <item x="452"/>
        <item x="453"/>
        <item x="9"/>
        <item x="10"/>
        <item x="11"/>
        <item x="454"/>
        <item x="254"/>
        <item x="12"/>
        <item x="455"/>
        <item x="456"/>
        <item x="13"/>
        <item x="14"/>
        <item x="457"/>
        <item x="255"/>
        <item x="458"/>
        <item x="256"/>
        <item x="15"/>
        <item x="16"/>
        <item x="17"/>
        <item x="18"/>
        <item x="257"/>
        <item x="258"/>
        <item x="19"/>
        <item x="20"/>
        <item x="259"/>
        <item x="459"/>
        <item x="260"/>
        <item x="460"/>
        <item x="21"/>
        <item x="461"/>
        <item x="462"/>
        <item x="261"/>
        <item x="463"/>
        <item x="262"/>
        <item x="22"/>
        <item x="464"/>
        <item x="263"/>
        <item x="465"/>
        <item x="264"/>
        <item x="265"/>
        <item x="466"/>
        <item x="582"/>
        <item x="266"/>
        <item x="267"/>
        <item x="467"/>
        <item x="268"/>
        <item x="468"/>
        <item x="583"/>
        <item x="269"/>
        <item x="23"/>
        <item x="584"/>
        <item x="469"/>
        <item x="24"/>
        <item x="470"/>
        <item x="25"/>
        <item x="26"/>
        <item x="27"/>
        <item x="270"/>
        <item x="28"/>
        <item x="29"/>
        <item x="30"/>
        <item x="31"/>
        <item x="271"/>
        <item x="471"/>
        <item x="472"/>
        <item x="585"/>
        <item x="32"/>
        <item x="473"/>
        <item x="272"/>
        <item x="33"/>
        <item x="474"/>
        <item x="34"/>
        <item x="475"/>
        <item x="476"/>
        <item x="35"/>
        <item x="273"/>
        <item x="274"/>
        <item x="36"/>
        <item x="477"/>
        <item x="37"/>
        <item x="38"/>
        <item x="275"/>
        <item x="39"/>
        <item x="276"/>
        <item x="40"/>
        <item x="277"/>
        <item x="41"/>
        <item x="278"/>
        <item x="42"/>
        <item x="279"/>
        <item x="43"/>
        <item x="280"/>
        <item x="44"/>
        <item x="478"/>
        <item x="45"/>
        <item x="46"/>
        <item x="479"/>
        <item x="587"/>
        <item x="281"/>
        <item x="282"/>
        <item x="47"/>
        <item x="480"/>
        <item x="48"/>
        <item x="283"/>
        <item x="284"/>
        <item x="586"/>
        <item x="49"/>
        <item x="481"/>
        <item x="285"/>
        <item x="286"/>
        <item x="287"/>
        <item x="50"/>
        <item x="51"/>
        <item x="52"/>
        <item x="288"/>
        <item x="53"/>
        <item x="54"/>
        <item x="289"/>
        <item x="55"/>
        <item x="482"/>
        <item x="290"/>
        <item x="56"/>
        <item x="291"/>
        <item x="483"/>
        <item x="57"/>
        <item x="58"/>
        <item x="292"/>
        <item x="484"/>
        <item x="293"/>
        <item x="294"/>
        <item x="59"/>
        <item x="485"/>
        <item x="60"/>
        <item x="61"/>
        <item x="295"/>
        <item x="486"/>
        <item x="296"/>
        <item x="487"/>
        <item x="62"/>
        <item x="63"/>
        <item x="64"/>
        <item x="488"/>
        <item x="489"/>
        <item x="65"/>
        <item x="66"/>
        <item x="297"/>
        <item x="298"/>
        <item x="299"/>
        <item x="300"/>
        <item x="67"/>
        <item x="588"/>
        <item x="490"/>
        <item x="491"/>
        <item x="301"/>
        <item x="492"/>
        <item x="493"/>
        <item x="302"/>
        <item x="589"/>
        <item x="495"/>
        <item x="68"/>
        <item x="69"/>
        <item x="303"/>
        <item x="496"/>
        <item x="70"/>
        <item x="497"/>
        <item x="71"/>
        <item x="498"/>
        <item x="72"/>
        <item x="304"/>
        <item x="499"/>
        <item x="73"/>
        <item x="74"/>
        <item x="305"/>
        <item x="500"/>
        <item x="306"/>
        <item x="307"/>
        <item x="308"/>
        <item x="590"/>
        <item x="75"/>
        <item x="309"/>
        <item x="310"/>
        <item x="311"/>
        <item x="501"/>
        <item x="312"/>
        <item x="76"/>
        <item x="313"/>
        <item x="77"/>
        <item x="314"/>
        <item x="78"/>
        <item x="79"/>
        <item x="502"/>
        <item x="315"/>
        <item x="503"/>
        <item x="316"/>
        <item x="317"/>
        <item x="318"/>
        <item x="504"/>
        <item x="505"/>
        <item x="506"/>
        <item x="80"/>
        <item x="319"/>
        <item x="320"/>
        <item x="321"/>
        <item x="322"/>
        <item x="81"/>
        <item x="507"/>
        <item x="323"/>
        <item x="324"/>
        <item x="325"/>
        <item x="82"/>
        <item x="83"/>
        <item x="326"/>
        <item x="327"/>
        <item x="84"/>
        <item x="508"/>
        <item x="509"/>
        <item x="85"/>
        <item x="328"/>
        <item x="86"/>
        <item x="510"/>
        <item x="87"/>
        <item x="511"/>
        <item x="329"/>
        <item x="88"/>
        <item x="89"/>
        <item x="330"/>
        <item x="331"/>
        <item x="332"/>
        <item x="333"/>
        <item x="512"/>
        <item x="90"/>
        <item x="334"/>
        <item x="91"/>
        <item x="513"/>
        <item x="92"/>
        <item x="514"/>
        <item x="93"/>
        <item x="94"/>
        <item x="335"/>
        <item x="95"/>
        <item x="96"/>
        <item x="97"/>
        <item x="336"/>
        <item x="337"/>
        <item x="98"/>
        <item x="338"/>
        <item x="515"/>
        <item x="99"/>
        <item x="516"/>
        <item x="339"/>
        <item x="517"/>
        <item x="340"/>
        <item x="100"/>
        <item x="518"/>
        <item x="341"/>
        <item x="342"/>
        <item x="519"/>
        <item x="520"/>
        <item x="521"/>
        <item x="343"/>
        <item x="344"/>
        <item x="522"/>
        <item x="345"/>
        <item x="101"/>
        <item x="523"/>
        <item x="346"/>
        <item x="591"/>
        <item x="347"/>
        <item x="592"/>
        <item x="102"/>
        <item x="103"/>
        <item x="348"/>
        <item x="524"/>
        <item x="593"/>
        <item x="594"/>
        <item x="349"/>
        <item x="525"/>
        <item x="104"/>
        <item x="105"/>
        <item x="106"/>
        <item x="107"/>
        <item x="350"/>
        <item x="351"/>
        <item x="595"/>
        <item x="352"/>
        <item x="596"/>
        <item x="353"/>
        <item x="354"/>
        <item x="108"/>
        <item x="355"/>
        <item x="356"/>
        <item x="357"/>
        <item x="109"/>
        <item x="110"/>
        <item x="526"/>
        <item x="527"/>
        <item x="111"/>
        <item x="528"/>
        <item x="597"/>
        <item x="112"/>
        <item x="358"/>
        <item x="113"/>
        <item x="529"/>
        <item x="359"/>
        <item x="530"/>
        <item x="114"/>
        <item m="1" x="603"/>
        <item x="360"/>
        <item x="361"/>
        <item x="115"/>
        <item x="531"/>
        <item x="532"/>
        <item x="533"/>
        <item x="116"/>
        <item x="362"/>
        <item x="534"/>
        <item x="363"/>
        <item x="117"/>
        <item x="118"/>
        <item x="119"/>
        <item x="364"/>
        <item x="365"/>
        <item x="120"/>
        <item x="121"/>
        <item x="122"/>
        <item x="123"/>
        <item x="124"/>
        <item x="125"/>
        <item x="366"/>
        <item x="126"/>
        <item x="367"/>
        <item x="598"/>
        <item x="535"/>
        <item x="536"/>
        <item x="368"/>
        <item x="369"/>
        <item x="127"/>
        <item x="128"/>
        <item x="537"/>
        <item x="370"/>
        <item x="538"/>
        <item x="129"/>
        <item x="371"/>
        <item x="130"/>
        <item x="131"/>
        <item x="539"/>
        <item x="132"/>
        <item x="540"/>
        <item x="372"/>
        <item x="133"/>
        <item x="541"/>
        <item x="373"/>
        <item x="542"/>
        <item x="374"/>
        <item x="543"/>
        <item x="134"/>
        <item x="375"/>
        <item x="544"/>
        <item x="135"/>
        <item x="136"/>
        <item x="376"/>
        <item x="377"/>
        <item x="137"/>
        <item x="138"/>
        <item x="139"/>
        <item x="378"/>
        <item x="379"/>
        <item x="140"/>
        <item x="141"/>
        <item x="545"/>
        <item x="142"/>
        <item x="546"/>
        <item x="143"/>
        <item x="380"/>
        <item x="547"/>
        <item x="144"/>
        <item x="548"/>
        <item x="145"/>
        <item x="381"/>
        <item x="382"/>
        <item x="383"/>
        <item x="549"/>
        <item x="146"/>
        <item x="550"/>
        <item x="384"/>
        <item x="385"/>
        <item x="386"/>
        <item x="387"/>
        <item x="388"/>
        <item x="551"/>
        <item x="147"/>
        <item x="552"/>
        <item x="553"/>
        <item x="148"/>
        <item x="389"/>
        <item x="554"/>
        <item x="149"/>
        <item x="150"/>
        <item x="151"/>
        <item x="152"/>
        <item x="390"/>
        <item x="555"/>
        <item x="391"/>
        <item x="392"/>
        <item x="153"/>
        <item x="393"/>
        <item x="154"/>
        <item x="155"/>
        <item x="599"/>
        <item x="556"/>
        <item x="156"/>
        <item x="394"/>
        <item x="395"/>
        <item x="157"/>
        <item x="158"/>
        <item x="557"/>
        <item x="159"/>
        <item x="396"/>
        <item x="600"/>
        <item x="160"/>
        <item x="558"/>
        <item x="397"/>
        <item x="559"/>
        <item x="161"/>
        <item x="162"/>
        <item x="398"/>
        <item x="163"/>
        <item x="399"/>
        <item x="164"/>
        <item x="165"/>
        <item x="166"/>
        <item x="167"/>
        <item x="168"/>
        <item x="169"/>
        <item x="170"/>
        <item x="171"/>
        <item x="172"/>
        <item x="173"/>
        <item x="601"/>
        <item x="560"/>
        <item x="174"/>
        <item x="561"/>
        <item x="602"/>
        <item x="175"/>
        <item x="400"/>
        <item x="176"/>
        <item x="177"/>
        <item x="178"/>
        <item x="179"/>
        <item x="562"/>
        <item x="563"/>
        <item x="401"/>
        <item x="180"/>
        <item x="181"/>
        <item x="402"/>
        <item x="182"/>
        <item x="403"/>
        <item x="404"/>
        <item x="183"/>
        <item x="564"/>
        <item x="184"/>
        <item x="185"/>
        <item x="405"/>
        <item x="565"/>
        <item x="186"/>
        <item x="406"/>
        <item x="187"/>
        <item x="188"/>
        <item x="407"/>
        <item x="408"/>
        <item x="409"/>
        <item x="410"/>
        <item x="566"/>
        <item x="411"/>
        <item x="189"/>
        <item x="190"/>
        <item x="191"/>
        <item x="192"/>
        <item x="412"/>
        <item x="193"/>
        <item x="194"/>
        <item x="413"/>
        <item x="414"/>
        <item x="195"/>
        <item x="196"/>
        <item x="197"/>
        <item x="198"/>
        <item x="415"/>
        <item x="199"/>
        <item x="200"/>
        <item x="201"/>
        <item x="202"/>
        <item x="203"/>
        <item x="567"/>
        <item x="416"/>
        <item x="417"/>
        <item x="418"/>
        <item x="204"/>
        <item x="205"/>
        <item x="206"/>
        <item x="207"/>
        <item x="208"/>
        <item x="419"/>
        <item x="209"/>
        <item x="210"/>
        <item x="211"/>
        <item x="212"/>
        <item x="213"/>
        <item x="420"/>
        <item x="214"/>
        <item x="421"/>
        <item x="215"/>
        <item x="568"/>
        <item x="422"/>
        <item x="423"/>
        <item x="216"/>
        <item x="217"/>
        <item x="218"/>
        <item x="424"/>
        <item x="219"/>
        <item x="425"/>
        <item x="569"/>
        <item x="570"/>
        <item x="220"/>
        <item x="426"/>
        <item x="427"/>
        <item x="221"/>
        <item x="428"/>
        <item x="222"/>
        <item x="223"/>
        <item x="429"/>
        <item x="571"/>
        <item x="224"/>
        <item x="225"/>
        <item x="572"/>
        <item x="573"/>
        <item x="430"/>
        <item x="226"/>
        <item x="431"/>
        <item x="227"/>
        <item x="574"/>
        <item x="228"/>
        <item x="229"/>
        <item x="230"/>
        <item x="575"/>
        <item x="576"/>
        <item x="231"/>
        <item x="232"/>
        <item x="432"/>
        <item x="233"/>
        <item x="433"/>
        <item x="434"/>
        <item x="435"/>
        <item x="436"/>
        <item x="577"/>
        <item x="234"/>
        <item x="437"/>
        <item x="438"/>
        <item x="439"/>
        <item x="235"/>
        <item x="236"/>
        <item x="440"/>
        <item x="578"/>
        <item x="441"/>
        <item x="237"/>
        <item x="442"/>
        <item x="443"/>
        <item x="444"/>
        <item x="238"/>
        <item x="239"/>
        <item x="240"/>
        <item x="241"/>
        <item x="445"/>
        <item x="242"/>
        <item x="243"/>
        <item x="244"/>
        <item x="245"/>
        <item x="246"/>
        <item x="494"/>
        <item t="default"/>
      </items>
    </pivotField>
    <pivotField axis="axisCol" showAll="0">
      <items count="7">
        <item m="1" x="4"/>
        <item m="1" x="3"/>
        <item m="1" x="5"/>
        <item x="0"/>
        <item x="1"/>
        <item x="2"/>
        <item t="default"/>
      </items>
    </pivotField>
    <pivotField axis="axisRow" showAll="0" sortType="ascending">
      <items count="97">
        <item sd="0" m="1" x="65"/>
        <item sd="0" x="3"/>
        <item sd="0" m="1" x="82"/>
        <item sd="0" x="15"/>
        <item sd="0" m="1" x="83"/>
        <item sd="0" x="8"/>
        <item sd="0" m="1" x="85"/>
        <item sd="0" x="19"/>
        <item sd="0" m="1" x="87"/>
        <item sd="0" x="11"/>
        <item sd="0" m="1" x="89"/>
        <item sd="0" x="45"/>
        <item sd="0" m="1" x="91"/>
        <item sd="0" x="21"/>
        <item sd="0" m="1" x="94"/>
        <item sd="0" x="26"/>
        <item sd="0" m="1" x="49"/>
        <item sd="0" x="17"/>
        <item sd="0" m="1" x="51"/>
        <item sd="0" x="28"/>
        <item sd="0" m="1" x="54"/>
        <item sd="0" x="9"/>
        <item sd="0" m="1" x="92"/>
        <item sd="0" x="7"/>
        <item sd="0" m="1" x="58"/>
        <item sd="0" x="30"/>
        <item sd="0" m="1" x="59"/>
        <item sd="0" x="37"/>
        <item sd="0" m="1" x="61"/>
        <item sd="0" x="29"/>
        <item sd="0" m="1" x="63"/>
        <item sd="0" x="10"/>
        <item sd="0" m="1" x="66"/>
        <item sd="0" x="18"/>
        <item sd="0" m="1" x="70"/>
        <item sd="0" x="22"/>
        <item sd="0" m="1" x="73"/>
        <item sd="0" x="40"/>
        <item sd="0" m="1" x="75"/>
        <item sd="0" x="43"/>
        <item sd="0" m="1" x="78"/>
        <item sd="0" x="33"/>
        <item sd="0" m="1" x="68"/>
        <item sd="0" x="41"/>
        <item sd="0" m="1" x="84"/>
        <item sd="0" x="23"/>
        <item sd="0" m="1" x="86"/>
        <item sd="0" x="5"/>
        <item sd="0" m="1" x="88"/>
        <item sd="0" x="2"/>
        <item sd="0" m="1" x="90"/>
        <item sd="0" x="1"/>
        <item sd="0" m="1" x="93"/>
        <item sd="0" x="25"/>
        <item sd="0" m="1" x="95"/>
        <item sd="0" x="4"/>
        <item sd="0" m="1" x="50"/>
        <item sd="0" x="24"/>
        <item sd="0" m="1" x="53"/>
        <item n="№37 Сопровождение научных исследований по теме «Innovation-driven entrepreneurship: cross-country analysis»" sd="0" x="31"/>
        <item sd="0" m="1" x="55"/>
        <item sd="0" x="27"/>
        <item sd="0" m="1" x="57"/>
        <item sd="0" x="38"/>
        <item sd="0" m="1" x="48"/>
        <item sd="0" x="16"/>
        <item sd="0" m="1" x="60"/>
        <item sd="0" x="36"/>
        <item sd="0" m="1" x="62"/>
        <item sd="0" x="0"/>
        <item sd="0" m="1" x="64"/>
        <item sd="0" x="44"/>
        <item sd="0" m="1" x="67"/>
        <item sd="0" x="12"/>
        <item sd="0" m="1" x="69"/>
        <item sd="0" x="34"/>
        <item sd="0" m="1" x="71"/>
        <item sd="0" x="35"/>
        <item sd="0" m="1" x="74"/>
        <item sd="0" x="46"/>
        <item sd="0" m="1" x="77"/>
        <item sd="0" x="47"/>
        <item sd="0" m="1" x="79"/>
        <item sd="0" x="39"/>
        <item sd="0" m="1" x="81"/>
        <item sd="0" x="42"/>
        <item sd="0" m="1" x="72"/>
        <item sd="0" x="13"/>
        <item sd="0" m="1" x="52"/>
        <item sd="0" x="14"/>
        <item sd="0" m="1" x="76"/>
        <item sd="0" x="20"/>
        <item sd="0" m="1" x="56"/>
        <item sd="0" x="32"/>
        <item sd="0" m="1" x="80"/>
        <item sd="0" x="6"/>
        <item t="default"/>
      </items>
    </pivotField>
    <pivotField showAll="0" defaultSubtotal="0"/>
    <pivotField dataField="1" showAll="0"/>
  </pivotFields>
  <rowFields count="2">
    <field x="2"/>
    <field x="0"/>
  </rowFields>
  <rowItems count="49">
    <i>
      <x v="1"/>
    </i>
    <i>
      <x v="3"/>
    </i>
    <i>
      <x v="5"/>
    </i>
    <i>
      <x v="7"/>
    </i>
    <i>
      <x v="9"/>
    </i>
    <i>
      <x v="11"/>
    </i>
    <i>
      <x v="13"/>
    </i>
    <i>
      <x v="15"/>
    </i>
    <i>
      <x v="17"/>
    </i>
    <i>
      <x v="19"/>
    </i>
    <i>
      <x v="21"/>
    </i>
    <i>
      <x v="23"/>
    </i>
    <i>
      <x v="25"/>
    </i>
    <i>
      <x v="27"/>
    </i>
    <i>
      <x v="29"/>
    </i>
    <i>
      <x v="31"/>
    </i>
    <i>
      <x v="33"/>
    </i>
    <i>
      <x v="35"/>
    </i>
    <i>
      <x v="37"/>
    </i>
    <i>
      <x v="39"/>
    </i>
    <i>
      <x v="41"/>
    </i>
    <i>
      <x v="43"/>
    </i>
    <i>
      <x v="45"/>
    </i>
    <i>
      <x v="47"/>
    </i>
    <i>
      <x v="49"/>
    </i>
    <i>
      <x v="51"/>
    </i>
    <i>
      <x v="53"/>
    </i>
    <i>
      <x v="55"/>
    </i>
    <i>
      <x v="57"/>
    </i>
    <i>
      <x v="59"/>
    </i>
    <i>
      <x v="61"/>
    </i>
    <i>
      <x v="63"/>
    </i>
    <i>
      <x v="65"/>
    </i>
    <i>
      <x v="67"/>
    </i>
    <i>
      <x v="69"/>
    </i>
    <i>
      <x v="71"/>
    </i>
    <i>
      <x v="73"/>
    </i>
    <i>
      <x v="75"/>
    </i>
    <i>
      <x v="77"/>
    </i>
    <i>
      <x v="79"/>
    </i>
    <i>
      <x v="81"/>
    </i>
    <i>
      <x v="83"/>
    </i>
    <i>
      <x v="85"/>
    </i>
    <i>
      <x v="87"/>
    </i>
    <i>
      <x v="89"/>
    </i>
    <i>
      <x v="91"/>
    </i>
    <i>
      <x v="93"/>
    </i>
    <i>
      <x v="95"/>
    </i>
    <i t="grand">
      <x/>
    </i>
  </rowItems>
  <colFields count="1">
    <field x="1"/>
  </colFields>
  <colItems count="4">
    <i>
      <x v="3"/>
    </i>
    <i>
      <x v="4"/>
    </i>
    <i>
      <x v="5"/>
    </i>
    <i t="grand">
      <x/>
    </i>
  </colItems>
  <dataFields count="1">
    <dataField name="Итог" fld="4" baseField="0" baseItem="0"/>
  </dataFields>
  <formats count="21">
    <format dxfId="20">
      <pivotArea type="origin" dataOnly="0" labelOnly="1" outline="0" fieldPosition="0"/>
    </format>
    <format dxfId="19">
      <pivotArea field="2" type="button" dataOnly="0" labelOnly="1" outline="0" axis="axisRow" fieldPosition="0"/>
    </format>
    <format dxfId="18">
      <pivotArea dataOnly="0" labelOnly="1" fieldPosition="0">
        <references count="1">
          <reference field="2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0" count="50">
            <x v="0"/>
            <x v="1"/>
            <x v="5"/>
            <x v="9"/>
            <x v="10"/>
            <x v="11"/>
            <x v="15"/>
            <x v="47"/>
            <x v="61"/>
            <x v="67"/>
            <x v="84"/>
            <x v="96"/>
            <x v="102"/>
            <x v="109"/>
            <x v="131"/>
            <x v="212"/>
            <x v="216"/>
            <x v="238"/>
            <x v="242"/>
            <x v="259"/>
            <x v="267"/>
            <x v="274"/>
            <x v="354"/>
            <x v="374"/>
            <x v="383"/>
            <x v="393"/>
            <x v="395"/>
            <x v="407"/>
            <x v="436"/>
            <x v="460"/>
            <x v="462"/>
            <x v="477"/>
            <x v="491"/>
            <x v="499"/>
            <x v="506"/>
            <x v="516"/>
            <x v="522"/>
            <x v="543"/>
            <x v="550"/>
            <x v="557"/>
            <x v="558"/>
            <x v="566"/>
            <x v="580"/>
            <x v="582"/>
            <x v="585"/>
            <x v="593"/>
            <x v="595"/>
            <x v="599"/>
            <x v="601"/>
            <x v="602"/>
          </reference>
          <reference field="2" count="1" selected="0">
            <x v="69"/>
          </reference>
        </references>
      </pivotArea>
    </format>
    <format dxfId="15">
      <pivotArea dataOnly="0" labelOnly="1" fieldPosition="0">
        <references count="2">
          <reference field="0" count="50">
            <x v="12"/>
            <x v="13"/>
            <x v="18"/>
            <x v="20"/>
            <x v="27"/>
            <x v="43"/>
            <x v="53"/>
            <x v="54"/>
            <x v="56"/>
            <x v="85"/>
            <x v="105"/>
            <x v="115"/>
            <x v="123"/>
            <x v="125"/>
            <x v="128"/>
            <x v="145"/>
            <x v="149"/>
            <x v="157"/>
            <x v="164"/>
            <x v="182"/>
            <x v="203"/>
            <x v="224"/>
            <x v="251"/>
            <x v="252"/>
            <x v="255"/>
            <x v="257"/>
            <x v="258"/>
            <x v="263"/>
            <x v="264"/>
            <x v="265"/>
            <x v="284"/>
            <x v="299"/>
            <x v="310"/>
            <x v="315"/>
            <x v="345"/>
            <x v="349"/>
            <x v="356"/>
            <x v="371"/>
            <x v="389"/>
            <x v="471"/>
            <x v="490"/>
            <x v="494"/>
            <x v="501"/>
            <x v="504"/>
            <x v="517"/>
            <x v="532"/>
            <x v="540"/>
            <x v="542"/>
            <x v="547"/>
            <x v="562"/>
          </reference>
          <reference field="2" count="1" selected="0">
            <x v="1"/>
          </reference>
        </references>
      </pivotArea>
    </format>
    <format dxfId="14">
      <pivotArea dataOnly="0" labelOnly="1" fieldPosition="0">
        <references count="2">
          <reference field="0" count="50">
            <x v="7"/>
            <x v="17"/>
            <x v="26"/>
            <x v="28"/>
            <x v="29"/>
            <x v="32"/>
            <x v="35"/>
            <x v="38"/>
            <x v="40"/>
            <x v="42"/>
            <x v="44"/>
            <x v="49"/>
            <x v="51"/>
            <x v="58"/>
            <x v="59"/>
            <x v="65"/>
            <x v="69"/>
            <x v="74"/>
            <x v="77"/>
            <x v="80"/>
            <x v="82"/>
            <x v="87"/>
            <x v="91"/>
            <x v="94"/>
            <x v="107"/>
            <x v="113"/>
            <x v="120"/>
            <x v="138"/>
            <x v="230"/>
            <x v="303"/>
            <x v="320"/>
            <x v="324"/>
            <x v="333"/>
            <x v="350"/>
            <x v="366"/>
            <x v="376"/>
            <x v="402"/>
            <x v="427"/>
            <x v="440"/>
            <x v="444"/>
            <x v="458"/>
            <x v="470"/>
            <x v="492"/>
            <x v="497"/>
            <x v="503"/>
            <x v="505"/>
            <x v="515"/>
            <x v="533"/>
            <x v="536"/>
            <x v="584"/>
          </reference>
          <reference field="2" count="1" selected="0">
            <x v="95"/>
          </reference>
        </references>
      </pivotArea>
    </format>
    <format dxfId="13">
      <pivotArea dataOnly="0" labelOnly="1" fieldPosition="0">
        <references count="2">
          <reference field="0" count="50">
            <x v="124"/>
            <x v="135"/>
            <x v="141"/>
            <x v="143"/>
            <x v="146"/>
            <x v="147"/>
            <x v="160"/>
            <x v="163"/>
            <x v="168"/>
            <x v="172"/>
            <x v="190"/>
            <x v="200"/>
            <x v="205"/>
            <x v="209"/>
            <x v="232"/>
            <x v="234"/>
            <x v="235"/>
            <x v="241"/>
            <x v="243"/>
            <x v="250"/>
            <x v="272"/>
            <x v="277"/>
            <x v="295"/>
            <x v="302"/>
            <x v="306"/>
            <x v="313"/>
            <x v="314"/>
            <x v="317"/>
            <x v="322"/>
            <x v="330"/>
            <x v="340"/>
            <x v="344"/>
            <x v="347"/>
            <x v="348"/>
            <x v="352"/>
            <x v="358"/>
            <x v="361"/>
            <x v="363"/>
            <x v="368"/>
            <x v="375"/>
            <x v="378"/>
            <x v="399"/>
            <x v="400"/>
            <x v="408"/>
            <x v="431"/>
            <x v="432"/>
            <x v="435"/>
            <x v="438"/>
            <x v="441"/>
            <x v="446"/>
          </reference>
          <reference field="2" count="1" selected="0">
            <x v="21"/>
          </reference>
        </references>
      </pivotArea>
    </format>
    <format dxfId="12">
      <pivotArea dataOnly="0" labelOnly="1" fieldPosition="0">
        <references count="2">
          <reference field="0" count="50">
            <x v="36"/>
            <x v="41"/>
            <x v="64"/>
            <x v="119"/>
            <x v="133"/>
            <x v="136"/>
            <x v="137"/>
            <x v="185"/>
            <x v="192"/>
            <x v="196"/>
            <x v="211"/>
            <x v="229"/>
            <x v="236"/>
            <x v="237"/>
            <x v="249"/>
            <x v="285"/>
            <x v="300"/>
            <x v="359"/>
            <x v="360"/>
            <x v="362"/>
            <x v="394"/>
            <x v="412"/>
            <x v="448"/>
            <x v="451"/>
            <x v="452"/>
            <x v="453"/>
            <x v="454"/>
            <x v="455"/>
            <x v="456"/>
            <x v="457"/>
            <x v="459"/>
            <x v="473"/>
            <x v="480"/>
            <x v="481"/>
            <x v="486"/>
            <x v="489"/>
            <x v="502"/>
            <x v="509"/>
            <x v="511"/>
            <x v="527"/>
            <x v="529"/>
            <x v="531"/>
            <x v="534"/>
            <x v="535"/>
            <x v="541"/>
            <x v="544"/>
            <x v="551"/>
            <x v="561"/>
            <x v="563"/>
            <x v="588"/>
          </reference>
          <reference field="2" count="1" selected="0">
            <x v="21"/>
          </reference>
        </references>
      </pivotArea>
    </format>
    <format dxfId="11">
      <pivotArea dataOnly="0" labelOnly="1" fieldPosition="0">
        <references count="2">
          <reference field="0" count="50">
            <x v="8"/>
            <x v="16"/>
            <x v="30"/>
            <x v="46"/>
            <x v="48"/>
            <x v="76"/>
            <x v="79"/>
            <x v="81"/>
            <x v="83"/>
            <x v="92"/>
            <x v="97"/>
            <x v="99"/>
            <x v="111"/>
            <x v="117"/>
            <x v="129"/>
            <x v="132"/>
            <x v="150"/>
            <x v="193"/>
            <x v="223"/>
            <x v="245"/>
            <x v="261"/>
            <x v="268"/>
            <x v="269"/>
            <x v="270"/>
            <x v="321"/>
            <x v="326"/>
            <x v="351"/>
            <x v="365"/>
            <x v="372"/>
            <x v="397"/>
            <x v="425"/>
            <x v="439"/>
            <x v="449"/>
            <x v="476"/>
            <x v="507"/>
            <x v="508"/>
            <x v="524"/>
            <x v="525"/>
            <x v="528"/>
            <x v="549"/>
            <x v="554"/>
            <x v="560"/>
            <x v="565"/>
            <x v="570"/>
            <x v="576"/>
            <x v="586"/>
            <x v="587"/>
            <x v="594"/>
            <x v="598"/>
            <x v="600"/>
          </reference>
          <reference field="2" count="1" selected="0">
            <x v="9"/>
          </reference>
        </references>
      </pivotArea>
    </format>
    <format dxfId="10">
      <pivotArea dataOnly="0" labelOnly="1" fieldPosition="0">
        <references count="2">
          <reference field="0" count="50">
            <x v="37"/>
            <x v="50"/>
            <x v="55"/>
            <x v="60"/>
            <x v="72"/>
            <x v="86"/>
            <x v="100"/>
            <x v="104"/>
            <x v="110"/>
            <x v="122"/>
            <x v="127"/>
            <x v="151"/>
            <x v="154"/>
            <x v="159"/>
            <x v="162"/>
            <x v="173"/>
            <x v="174"/>
            <x v="186"/>
            <x v="188"/>
            <x v="208"/>
            <x v="228"/>
            <x v="231"/>
            <x v="244"/>
            <x v="248"/>
            <x v="262"/>
            <x v="307"/>
            <x v="309"/>
            <x v="316"/>
            <x v="327"/>
            <x v="338"/>
            <x v="343"/>
            <x v="369"/>
            <x v="385"/>
            <x v="387"/>
            <x v="390"/>
            <x v="391"/>
            <x v="404"/>
            <x v="418"/>
            <x v="421"/>
            <x v="483"/>
            <x v="512"/>
            <x v="513"/>
            <x v="514"/>
            <x v="519"/>
            <x v="546"/>
            <x v="564"/>
            <x v="567"/>
            <x v="572"/>
            <x v="583"/>
            <x v="590"/>
          </reference>
          <reference field="2" count="1" selected="0">
            <x v="3"/>
          </reference>
        </references>
      </pivotArea>
    </format>
    <format dxfId="9">
      <pivotArea dataOnly="0" labelOnly="1" fieldPosition="0">
        <references count="2">
          <reference field="0" count="50">
            <x v="62"/>
            <x v="66"/>
            <x v="95"/>
            <x v="103"/>
            <x v="121"/>
            <x v="140"/>
            <x v="142"/>
            <x v="152"/>
            <x v="155"/>
            <x v="158"/>
            <x v="165"/>
            <x v="169"/>
            <x v="176"/>
            <x v="184"/>
            <x v="195"/>
            <x v="213"/>
            <x v="214"/>
            <x v="226"/>
            <x v="266"/>
            <x v="275"/>
            <x v="283"/>
            <x v="288"/>
            <x v="318"/>
            <x v="319"/>
            <x v="332"/>
            <x v="334"/>
            <x v="337"/>
            <x v="341"/>
            <x v="388"/>
            <x v="409"/>
            <x v="416"/>
            <x v="422"/>
            <x v="423"/>
            <x v="426"/>
            <x v="461"/>
            <x v="465"/>
            <x v="466"/>
            <x v="474"/>
            <x v="478"/>
            <x v="500"/>
            <x v="510"/>
            <x v="520"/>
            <x v="526"/>
            <x v="530"/>
            <x v="545"/>
            <x v="548"/>
            <x v="568"/>
            <x v="571"/>
            <x v="573"/>
            <x v="596"/>
          </reference>
          <reference field="2" count="1" selected="0">
            <x v="33"/>
          </reference>
        </references>
      </pivotArea>
    </format>
    <format dxfId="8">
      <pivotArea dataOnly="0" labelOnly="1" fieldPosition="0">
        <references count="2">
          <reference field="0" count="50">
            <x v="3"/>
            <x v="19"/>
            <x v="21"/>
            <x v="22"/>
            <x v="23"/>
            <x v="33"/>
            <x v="34"/>
            <x v="63"/>
            <x v="68"/>
            <x v="71"/>
            <x v="78"/>
            <x v="93"/>
            <x v="101"/>
            <x v="108"/>
            <x v="116"/>
            <x v="126"/>
            <x v="153"/>
            <x v="161"/>
            <x v="170"/>
            <x v="171"/>
            <x v="181"/>
            <x v="194"/>
            <x v="218"/>
            <x v="220"/>
            <x v="225"/>
            <x v="247"/>
            <x v="256"/>
            <x v="279"/>
            <x v="286"/>
            <x v="294"/>
            <x v="304"/>
            <x v="305"/>
            <x v="342"/>
            <x v="380"/>
            <x v="382"/>
            <x v="384"/>
            <x v="392"/>
            <x v="428"/>
            <x v="429"/>
            <x v="468"/>
            <x v="472"/>
            <x v="475"/>
            <x v="484"/>
            <x v="485"/>
            <x v="523"/>
            <x v="553"/>
            <x v="556"/>
            <x v="559"/>
            <x v="574"/>
            <x v="589"/>
          </reference>
          <reference field="2" count="1" selected="0">
            <x v="45"/>
          </reference>
        </references>
      </pivotArea>
    </format>
    <format dxfId="7">
      <pivotArea dataOnly="0" labelOnly="1" fieldPosition="0">
        <references count="2">
          <reference field="0" count="50">
            <x v="2"/>
            <x v="6"/>
            <x v="14"/>
            <x v="31"/>
            <x v="45"/>
            <x v="73"/>
            <x v="88"/>
            <x v="106"/>
            <x v="112"/>
            <x v="118"/>
            <x v="144"/>
            <x v="166"/>
            <x v="175"/>
            <x v="179"/>
            <x v="197"/>
            <x v="201"/>
            <x v="206"/>
            <x v="219"/>
            <x v="227"/>
            <x v="233"/>
            <x v="276"/>
            <x v="290"/>
            <x v="311"/>
            <x v="325"/>
            <x v="328"/>
            <x v="346"/>
            <x v="355"/>
            <x v="364"/>
            <x v="370"/>
            <x v="373"/>
            <x v="398"/>
            <x v="403"/>
            <x v="405"/>
            <x v="410"/>
            <x v="411"/>
            <x v="413"/>
            <x v="415"/>
            <x v="419"/>
            <x v="424"/>
            <x v="430"/>
            <x v="442"/>
            <x v="450"/>
            <x v="469"/>
            <x v="479"/>
            <x v="487"/>
            <x v="493"/>
            <x v="495"/>
            <x v="555"/>
            <x v="577"/>
            <x v="597"/>
          </reference>
          <reference field="2" count="1" selected="0">
            <x v="19"/>
          </reference>
        </references>
      </pivotArea>
    </format>
    <format dxfId="6">
      <pivotArea dataOnly="0" labelOnly="1" fieldPosition="0">
        <references count="2">
          <reference field="0" count="49">
            <x v="24"/>
            <x v="57"/>
            <x v="70"/>
            <x v="98"/>
            <x v="100"/>
            <x v="114"/>
            <x v="134"/>
            <x v="139"/>
            <x v="167"/>
            <x v="177"/>
            <x v="178"/>
            <x v="189"/>
            <x v="191"/>
            <x v="198"/>
            <x v="199"/>
            <x v="204"/>
            <x v="215"/>
            <x v="217"/>
            <x v="239"/>
            <x v="260"/>
            <x v="273"/>
            <x v="280"/>
            <x v="282"/>
            <x v="293"/>
            <x v="312"/>
            <x v="323"/>
            <x v="329"/>
            <x v="335"/>
            <x v="336"/>
            <x v="339"/>
            <x v="357"/>
            <x v="377"/>
            <x v="385"/>
            <x v="406"/>
            <x v="417"/>
            <x v="420"/>
            <x v="437"/>
            <x v="447"/>
            <x v="496"/>
            <x v="498"/>
            <x v="512"/>
            <x v="521"/>
            <x v="537"/>
            <x v="538"/>
            <x v="569"/>
            <x v="578"/>
            <x v="579"/>
            <x v="581"/>
            <x v="591"/>
          </reference>
          <reference field="2" count="1" selected="0">
            <x v="93"/>
          </reference>
        </references>
      </pivotArea>
    </format>
    <format dxfId="5">
      <pivotArea dataOnly="0" labelOnly="1" fieldPosition="0">
        <references count="2">
          <reference field="0" count="49">
            <x v="4"/>
            <x v="25"/>
            <x v="39"/>
            <x v="52"/>
            <x v="75"/>
            <x v="89"/>
            <x v="90"/>
            <x v="130"/>
            <x v="148"/>
            <x v="180"/>
            <x v="183"/>
            <x v="207"/>
            <x v="210"/>
            <x v="221"/>
            <x v="222"/>
            <x v="240"/>
            <x v="246"/>
            <x v="253"/>
            <x v="254"/>
            <x v="268"/>
            <x v="271"/>
            <x v="278"/>
            <x v="287"/>
            <x v="289"/>
            <x v="292"/>
            <x v="296"/>
            <x v="297"/>
            <x v="298"/>
            <x v="306"/>
            <x v="345"/>
            <x v="353"/>
            <x v="367"/>
            <x v="381"/>
            <x v="386"/>
            <x v="396"/>
            <x v="401"/>
            <x v="433"/>
            <x v="434"/>
            <x v="437"/>
            <x v="443"/>
            <x v="464"/>
            <x v="482"/>
            <x v="488"/>
            <x v="518"/>
            <x v="539"/>
            <x v="552"/>
            <x v="575"/>
            <x v="592"/>
            <x v="603"/>
          </reference>
          <reference field="2" count="1" selected="0">
            <x v="27"/>
          </reference>
        </references>
      </pivotArea>
    </format>
    <format dxfId="4">
      <pivotArea dataOnly="0" labelOnly="1" fieldPosition="0">
        <references count="2">
          <reference field="0" count="13">
            <x v="156"/>
            <x v="187"/>
            <x v="189"/>
            <x v="202"/>
            <x v="281"/>
            <x v="291"/>
            <x v="301"/>
            <x v="308"/>
            <x v="379"/>
            <x v="414"/>
            <x v="445"/>
            <x v="463"/>
            <x v="467"/>
          </reference>
          <reference field="2" count="1" selected="0">
            <x v="71"/>
          </reference>
        </references>
      </pivotArea>
    </format>
    <format dxfId="3">
      <pivotArea type="all" dataOnly="0" outline="0" fieldPosition="0"/>
    </format>
    <format dxfId="2">
      <pivotArea dataOnly="0" labelOnly="1" grandCol="1" outline="0" fieldPosition="0"/>
    </format>
    <format dxfId="1">
      <pivotArea dataOnly="0" labelOnly="1" grandCol="1" outline="0" fieldPosition="0"/>
    </format>
    <format dxfId="0">
      <pivotArea field="2" grandCol="1" collapsedLevelsAreSubtotals="1" axis="axisRow" fieldPosition="0">
        <references count="1">
          <reference field="2" count="1">
            <x v="9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29" workbookViewId="0">
      <selection activeCell="B44" sqref="B44"/>
    </sheetView>
  </sheetViews>
  <sheetFormatPr defaultRowHeight="12.75" x14ac:dyDescent="0.2"/>
  <cols>
    <col min="2" max="2" width="139.28515625" customWidth="1"/>
    <col min="3" max="3" width="19.5703125" bestFit="1" customWidth="1"/>
  </cols>
  <sheetData>
    <row r="1" spans="1:3" ht="15" x14ac:dyDescent="0.25">
      <c r="A1" s="7" t="s">
        <v>605</v>
      </c>
      <c r="B1" s="7" t="s">
        <v>613</v>
      </c>
      <c r="C1" s="7" t="s">
        <v>614</v>
      </c>
    </row>
    <row r="2" spans="1:3" ht="15.75" x14ac:dyDescent="0.25">
      <c r="A2" s="8">
        <v>1</v>
      </c>
      <c r="B2" s="9" t="s">
        <v>615</v>
      </c>
      <c r="C2" s="9" t="s">
        <v>616</v>
      </c>
    </row>
    <row r="3" spans="1:3" ht="31.5" x14ac:dyDescent="0.25">
      <c r="A3" s="10">
        <v>2</v>
      </c>
      <c r="B3" s="11" t="s">
        <v>617</v>
      </c>
      <c r="C3" s="12" t="s">
        <v>618</v>
      </c>
    </row>
    <row r="4" spans="1:3" ht="15.75" x14ac:dyDescent="0.25">
      <c r="A4" s="10">
        <v>3</v>
      </c>
      <c r="B4" s="11" t="s">
        <v>619</v>
      </c>
      <c r="C4" s="11" t="s">
        <v>620</v>
      </c>
    </row>
    <row r="5" spans="1:3" ht="15.75" x14ac:dyDescent="0.25">
      <c r="A5" s="10">
        <v>4</v>
      </c>
      <c r="B5" s="11" t="s">
        <v>621</v>
      </c>
      <c r="C5" s="11" t="s">
        <v>622</v>
      </c>
    </row>
    <row r="6" spans="1:3" ht="15.75" x14ac:dyDescent="0.25">
      <c r="A6" s="10">
        <v>5</v>
      </c>
      <c r="B6" s="11" t="s">
        <v>623</v>
      </c>
      <c r="C6" s="11" t="s">
        <v>624</v>
      </c>
    </row>
    <row r="7" spans="1:3" ht="15.75" x14ac:dyDescent="0.25">
      <c r="A7" s="10">
        <v>6</v>
      </c>
      <c r="B7" s="11" t="s">
        <v>625</v>
      </c>
      <c r="C7" s="11" t="s">
        <v>624</v>
      </c>
    </row>
    <row r="8" spans="1:3" ht="15.75" x14ac:dyDescent="0.25">
      <c r="A8" s="10">
        <v>7</v>
      </c>
      <c r="B8" s="11" t="s">
        <v>626</v>
      </c>
      <c r="C8" s="11" t="s">
        <v>627</v>
      </c>
    </row>
    <row r="9" spans="1:3" ht="15.75" x14ac:dyDescent="0.25">
      <c r="A9" s="10">
        <v>8</v>
      </c>
      <c r="B9" s="11" t="s">
        <v>628</v>
      </c>
      <c r="C9" s="11" t="s">
        <v>629</v>
      </c>
    </row>
    <row r="10" spans="1:3" ht="15.75" x14ac:dyDescent="0.25">
      <c r="A10" s="10">
        <v>9</v>
      </c>
      <c r="B10" s="11" t="s">
        <v>630</v>
      </c>
      <c r="C10" s="11" t="s">
        <v>631</v>
      </c>
    </row>
    <row r="11" spans="1:3" ht="15.75" x14ac:dyDescent="0.25">
      <c r="A11" s="10">
        <v>10</v>
      </c>
      <c r="B11" s="11" t="s">
        <v>632</v>
      </c>
      <c r="C11" s="11" t="s">
        <v>633</v>
      </c>
    </row>
    <row r="12" spans="1:3" ht="15.75" x14ac:dyDescent="0.25">
      <c r="A12" s="10">
        <v>11</v>
      </c>
      <c r="B12" s="11" t="s">
        <v>634</v>
      </c>
      <c r="C12" s="11" t="s">
        <v>629</v>
      </c>
    </row>
    <row r="13" spans="1:3" ht="15.75" x14ac:dyDescent="0.25">
      <c r="A13" s="10">
        <v>12</v>
      </c>
      <c r="B13" s="11" t="s">
        <v>635</v>
      </c>
      <c r="C13" s="11" t="s">
        <v>629</v>
      </c>
    </row>
    <row r="14" spans="1:3" ht="15.75" x14ac:dyDescent="0.25">
      <c r="A14" s="10">
        <v>13</v>
      </c>
      <c r="B14" s="11" t="s">
        <v>636</v>
      </c>
      <c r="C14" s="11" t="s">
        <v>629</v>
      </c>
    </row>
    <row r="15" spans="1:3" ht="15.75" x14ac:dyDescent="0.25">
      <c r="A15" s="10">
        <v>14</v>
      </c>
      <c r="B15" s="11" t="s">
        <v>637</v>
      </c>
      <c r="C15" s="11" t="s">
        <v>638</v>
      </c>
    </row>
    <row r="16" spans="1:3" ht="15.75" x14ac:dyDescent="0.25">
      <c r="A16" s="10">
        <v>15</v>
      </c>
      <c r="B16" s="11" t="s">
        <v>639</v>
      </c>
      <c r="C16" s="11" t="s">
        <v>624</v>
      </c>
    </row>
    <row r="17" spans="1:3" ht="15.75" x14ac:dyDescent="0.25">
      <c r="A17" s="10">
        <v>16</v>
      </c>
      <c r="B17" s="11" t="s">
        <v>640</v>
      </c>
      <c r="C17" s="11" t="s">
        <v>624</v>
      </c>
    </row>
    <row r="18" spans="1:3" ht="15.75" x14ac:dyDescent="0.25">
      <c r="A18" s="10">
        <v>17</v>
      </c>
      <c r="B18" s="11" t="s">
        <v>641</v>
      </c>
      <c r="C18" s="11" t="s">
        <v>631</v>
      </c>
    </row>
    <row r="19" spans="1:3" ht="15.75" x14ac:dyDescent="0.25">
      <c r="A19" s="10">
        <v>18</v>
      </c>
      <c r="B19" s="11" t="s">
        <v>642</v>
      </c>
      <c r="C19" s="11" t="s">
        <v>643</v>
      </c>
    </row>
    <row r="20" spans="1:3" ht="15.75" x14ac:dyDescent="0.25">
      <c r="A20" s="10">
        <v>19</v>
      </c>
      <c r="B20" s="11" t="s">
        <v>644</v>
      </c>
      <c r="C20" s="11" t="s">
        <v>645</v>
      </c>
    </row>
    <row r="21" spans="1:3" ht="15.75" x14ac:dyDescent="0.25">
      <c r="A21" s="10">
        <v>20</v>
      </c>
      <c r="B21" s="11" t="s">
        <v>646</v>
      </c>
      <c r="C21" s="11" t="s">
        <v>647</v>
      </c>
    </row>
    <row r="22" spans="1:3" ht="15.75" x14ac:dyDescent="0.25">
      <c r="A22" s="10">
        <v>21</v>
      </c>
      <c r="B22" s="13" t="s">
        <v>648</v>
      </c>
      <c r="C22" s="13" t="s">
        <v>638</v>
      </c>
    </row>
    <row r="23" spans="1:3" ht="15.75" x14ac:dyDescent="0.25">
      <c r="A23" s="10">
        <v>22</v>
      </c>
      <c r="B23" s="13" t="s">
        <v>649</v>
      </c>
      <c r="C23" s="13" t="s">
        <v>638</v>
      </c>
    </row>
    <row r="24" spans="1:3" ht="15.75" x14ac:dyDescent="0.25">
      <c r="A24" s="10">
        <v>23</v>
      </c>
      <c r="B24" s="11" t="s">
        <v>650</v>
      </c>
      <c r="C24" s="11" t="s">
        <v>651</v>
      </c>
    </row>
    <row r="25" spans="1:3" ht="15.75" x14ac:dyDescent="0.25">
      <c r="A25" s="10">
        <v>24</v>
      </c>
      <c r="B25" s="11" t="s">
        <v>652</v>
      </c>
      <c r="C25" s="11" t="s">
        <v>653</v>
      </c>
    </row>
    <row r="26" spans="1:3" ht="31.5" x14ac:dyDescent="0.25">
      <c r="A26" s="14">
        <v>25</v>
      </c>
      <c r="B26" s="15" t="s">
        <v>654</v>
      </c>
      <c r="C26" s="15" t="s">
        <v>653</v>
      </c>
    </row>
    <row r="27" spans="1:3" ht="31.5" x14ac:dyDescent="0.25">
      <c r="A27" s="10">
        <v>26</v>
      </c>
      <c r="B27" s="12" t="s">
        <v>655</v>
      </c>
      <c r="C27" s="12" t="s">
        <v>653</v>
      </c>
    </row>
    <row r="28" spans="1:3" ht="15.75" x14ac:dyDescent="0.25">
      <c r="A28" s="10">
        <v>27</v>
      </c>
      <c r="B28" s="11" t="s">
        <v>656</v>
      </c>
      <c r="C28" s="11" t="s">
        <v>657</v>
      </c>
    </row>
    <row r="29" spans="1:3" ht="15.75" x14ac:dyDescent="0.25">
      <c r="A29" s="10">
        <v>28</v>
      </c>
      <c r="B29" s="11" t="s">
        <v>658</v>
      </c>
      <c r="C29" s="11" t="s">
        <v>624</v>
      </c>
    </row>
    <row r="30" spans="1:3" ht="15.75" x14ac:dyDescent="0.25">
      <c r="A30" s="10">
        <v>29</v>
      </c>
      <c r="B30" s="11" t="s">
        <v>659</v>
      </c>
      <c r="C30" s="11" t="s">
        <v>624</v>
      </c>
    </row>
    <row r="31" spans="1:3" ht="15.75" x14ac:dyDescent="0.25">
      <c r="A31" s="10">
        <v>30</v>
      </c>
      <c r="B31" s="11" t="s">
        <v>660</v>
      </c>
      <c r="C31" s="11" t="s">
        <v>624</v>
      </c>
    </row>
    <row r="32" spans="1:3" ht="15.75" x14ac:dyDescent="0.25">
      <c r="A32" s="10">
        <v>31</v>
      </c>
      <c r="B32" s="11" t="s">
        <v>661</v>
      </c>
      <c r="C32" s="11" t="s">
        <v>662</v>
      </c>
    </row>
    <row r="33" spans="1:3" ht="15.75" x14ac:dyDescent="0.25">
      <c r="A33" s="10">
        <v>32</v>
      </c>
      <c r="B33" s="11" t="s">
        <v>663</v>
      </c>
      <c r="C33" s="11" t="s">
        <v>664</v>
      </c>
    </row>
    <row r="34" spans="1:3" ht="15.75" x14ac:dyDescent="0.25">
      <c r="A34" s="10">
        <v>33</v>
      </c>
      <c r="B34" s="11" t="s">
        <v>665</v>
      </c>
      <c r="C34" s="11" t="s">
        <v>664</v>
      </c>
    </row>
    <row r="35" spans="1:3" ht="15.75" x14ac:dyDescent="0.25">
      <c r="A35" s="10">
        <v>34</v>
      </c>
      <c r="B35" s="11" t="s">
        <v>666</v>
      </c>
      <c r="C35" s="11" t="s">
        <v>667</v>
      </c>
    </row>
    <row r="36" spans="1:3" ht="15.75" x14ac:dyDescent="0.25">
      <c r="A36" s="10">
        <v>35</v>
      </c>
      <c r="B36" s="11" t="s">
        <v>668</v>
      </c>
      <c r="C36" s="11" t="s">
        <v>653</v>
      </c>
    </row>
    <row r="37" spans="1:3" ht="15.75" x14ac:dyDescent="0.25">
      <c r="A37" s="10">
        <v>36</v>
      </c>
      <c r="B37" s="11" t="s">
        <v>669</v>
      </c>
      <c r="C37" s="11" t="s">
        <v>653</v>
      </c>
    </row>
    <row r="38" spans="1:3" ht="15.75" x14ac:dyDescent="0.25">
      <c r="A38" s="10">
        <v>37</v>
      </c>
      <c r="B38" s="11" t="s">
        <v>670</v>
      </c>
      <c r="C38" s="11" t="s">
        <v>653</v>
      </c>
    </row>
    <row r="39" spans="1:3" ht="31.5" x14ac:dyDescent="0.25">
      <c r="A39" s="10">
        <v>38</v>
      </c>
      <c r="B39" s="12" t="s">
        <v>671</v>
      </c>
      <c r="C39" s="12" t="s">
        <v>629</v>
      </c>
    </row>
    <row r="40" spans="1:3" ht="15.75" x14ac:dyDescent="0.25">
      <c r="A40" s="10">
        <v>39</v>
      </c>
      <c r="B40" s="11" t="s">
        <v>672</v>
      </c>
      <c r="C40" s="11" t="s">
        <v>629</v>
      </c>
    </row>
    <row r="41" spans="1:3" ht="15.75" x14ac:dyDescent="0.25">
      <c r="A41" s="10">
        <v>40</v>
      </c>
      <c r="B41" s="11" t="s">
        <v>673</v>
      </c>
      <c r="C41" s="11" t="s">
        <v>638</v>
      </c>
    </row>
    <row r="42" spans="1:3" ht="15.75" x14ac:dyDescent="0.25">
      <c r="A42" s="10">
        <v>41</v>
      </c>
      <c r="B42" s="11" t="s">
        <v>674</v>
      </c>
      <c r="C42" s="11" t="s">
        <v>667</v>
      </c>
    </row>
    <row r="43" spans="1:3" ht="15.75" x14ac:dyDescent="0.25">
      <c r="A43" s="10">
        <v>42</v>
      </c>
      <c r="B43" s="11" t="s">
        <v>675</v>
      </c>
      <c r="C43" s="11" t="s">
        <v>638</v>
      </c>
    </row>
    <row r="44" spans="1:3" ht="15.75" x14ac:dyDescent="0.25">
      <c r="A44" s="10">
        <v>43</v>
      </c>
      <c r="B44" s="11" t="s">
        <v>676</v>
      </c>
      <c r="C44" s="11" t="s">
        <v>677</v>
      </c>
    </row>
    <row r="45" spans="1:3" ht="15.75" x14ac:dyDescent="0.25">
      <c r="A45" s="10">
        <v>44</v>
      </c>
      <c r="B45" s="11" t="s">
        <v>678</v>
      </c>
      <c r="C45" s="11" t="s">
        <v>620</v>
      </c>
    </row>
    <row r="46" spans="1:3" ht="15.75" x14ac:dyDescent="0.25">
      <c r="A46" s="10">
        <v>45</v>
      </c>
      <c r="B46" s="11" t="s">
        <v>679</v>
      </c>
      <c r="C46" s="11" t="s">
        <v>680</v>
      </c>
    </row>
    <row r="47" spans="1:3" ht="15.75" x14ac:dyDescent="0.25">
      <c r="A47" s="10">
        <v>46</v>
      </c>
      <c r="B47" s="13" t="s">
        <v>681</v>
      </c>
      <c r="C47" s="13" t="s">
        <v>682</v>
      </c>
    </row>
    <row r="48" spans="1:3" ht="15.75" x14ac:dyDescent="0.25">
      <c r="A48" s="10">
        <v>47</v>
      </c>
      <c r="B48" s="13" t="s">
        <v>683</v>
      </c>
      <c r="C48" s="13" t="s">
        <v>682</v>
      </c>
    </row>
    <row r="49" spans="1:3" ht="15.75" x14ac:dyDescent="0.25">
      <c r="A49" s="10">
        <v>48</v>
      </c>
      <c r="B49" s="13" t="s">
        <v>684</v>
      </c>
      <c r="C49" s="11" t="s">
        <v>647</v>
      </c>
    </row>
    <row r="50" spans="1:3" ht="15.75" x14ac:dyDescent="0.25">
      <c r="A50" s="10">
        <v>49</v>
      </c>
      <c r="B50" s="13" t="s">
        <v>685</v>
      </c>
      <c r="C50" s="11" t="s">
        <v>686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0"/>
  <sheetViews>
    <sheetView workbookViewId="0">
      <selection activeCell="B196" sqref="B196"/>
    </sheetView>
  </sheetViews>
  <sheetFormatPr defaultRowHeight="12.75" x14ac:dyDescent="0.2"/>
  <cols>
    <col min="1" max="1" width="105.7109375" style="19" customWidth="1"/>
    <col min="2" max="2" width="33.85546875" customWidth="1"/>
    <col min="3" max="3" width="11.7109375" customWidth="1"/>
    <col min="4" max="4" width="14" bestFit="1" customWidth="1"/>
    <col min="5" max="5" width="15.85546875" bestFit="1" customWidth="1"/>
    <col min="6" max="6" width="18" bestFit="1" customWidth="1"/>
    <col min="7" max="7" width="15.140625" bestFit="1" customWidth="1"/>
    <col min="8" max="8" width="12.85546875" bestFit="1" customWidth="1"/>
    <col min="9" max="9" width="18.42578125" bestFit="1" customWidth="1"/>
    <col min="10" max="10" width="13.140625" bestFit="1" customWidth="1"/>
    <col min="11" max="11" width="12" bestFit="1" customWidth="1"/>
    <col min="12" max="12" width="14.7109375" bestFit="1" customWidth="1"/>
    <col min="13" max="13" width="12.85546875" bestFit="1" customWidth="1"/>
    <col min="14" max="14" width="14.140625" bestFit="1" customWidth="1"/>
    <col min="15" max="15" width="15" bestFit="1" customWidth="1"/>
    <col min="16" max="16" width="14" bestFit="1" customWidth="1"/>
    <col min="17" max="17" width="14.42578125" bestFit="1" customWidth="1"/>
    <col min="18" max="18" width="6.5703125" bestFit="1" customWidth="1"/>
    <col min="19" max="19" width="11.7109375" bestFit="1" customWidth="1"/>
    <col min="20" max="20" width="14" bestFit="1" customWidth="1"/>
    <col min="21" max="22" width="16.7109375" bestFit="1" customWidth="1"/>
    <col min="23" max="23" width="19.42578125" bestFit="1" customWidth="1"/>
    <col min="24" max="24" width="14.85546875" bestFit="1" customWidth="1"/>
    <col min="25" max="25" width="17.7109375" bestFit="1" customWidth="1"/>
    <col min="26" max="26" width="16.140625" bestFit="1" customWidth="1"/>
    <col min="27" max="27" width="18.85546875" bestFit="1" customWidth="1"/>
    <col min="28" max="28" width="17" bestFit="1" customWidth="1"/>
    <col min="29" max="29" width="19.7109375" bestFit="1" customWidth="1"/>
    <col min="30" max="30" width="16" bestFit="1" customWidth="1"/>
    <col min="31" max="31" width="18.7109375" bestFit="1" customWidth="1"/>
    <col min="32" max="32" width="16.42578125" bestFit="1" customWidth="1"/>
    <col min="33" max="33" width="19.140625" bestFit="1" customWidth="1"/>
    <col min="34" max="34" width="11.7109375" bestFit="1" customWidth="1"/>
  </cols>
  <sheetData>
    <row r="1" spans="1:2" ht="18" x14ac:dyDescent="0.25">
      <c r="A1" s="23" t="s">
        <v>736</v>
      </c>
    </row>
    <row r="3" spans="1:2" x14ac:dyDescent="0.2">
      <c r="A3" s="16" t="s">
        <v>604</v>
      </c>
      <c r="B3" t="s">
        <v>606</v>
      </c>
    </row>
    <row r="4" spans="1:2" x14ac:dyDescent="0.2">
      <c r="A4" s="17" t="s">
        <v>687</v>
      </c>
      <c r="B4" s="4">
        <v>16</v>
      </c>
    </row>
    <row r="5" spans="1:2" x14ac:dyDescent="0.2">
      <c r="A5" s="17" t="s">
        <v>507</v>
      </c>
      <c r="B5" s="4">
        <v>1</v>
      </c>
    </row>
    <row r="6" spans="1:2" x14ac:dyDescent="0.2">
      <c r="A6" s="17" t="s">
        <v>22</v>
      </c>
      <c r="B6" s="4">
        <v>1</v>
      </c>
    </row>
    <row r="7" spans="1:2" x14ac:dyDescent="0.2">
      <c r="A7" s="17" t="s">
        <v>23</v>
      </c>
      <c r="B7" s="4">
        <v>1</v>
      </c>
    </row>
    <row r="8" spans="1:2" x14ac:dyDescent="0.2">
      <c r="A8" s="17" t="s">
        <v>514</v>
      </c>
      <c r="B8" s="4">
        <v>1</v>
      </c>
    </row>
    <row r="9" spans="1:2" x14ac:dyDescent="0.2">
      <c r="A9" s="17" t="s">
        <v>515</v>
      </c>
      <c r="B9" s="4">
        <v>1</v>
      </c>
    </row>
    <row r="10" spans="1:2" x14ac:dyDescent="0.2">
      <c r="A10" s="17" t="s">
        <v>45</v>
      </c>
      <c r="B10" s="4">
        <v>1</v>
      </c>
    </row>
    <row r="11" spans="1:2" x14ac:dyDescent="0.2">
      <c r="A11" s="17" t="s">
        <v>50</v>
      </c>
      <c r="B11" s="4">
        <v>1</v>
      </c>
    </row>
    <row r="12" spans="1:2" x14ac:dyDescent="0.2">
      <c r="A12" s="17" t="s">
        <v>61</v>
      </c>
      <c r="B12" s="4">
        <v>1</v>
      </c>
    </row>
    <row r="13" spans="1:2" x14ac:dyDescent="0.2">
      <c r="A13" s="17" t="s">
        <v>75</v>
      </c>
      <c r="B13" s="4">
        <v>1</v>
      </c>
    </row>
    <row r="14" spans="1:2" x14ac:dyDescent="0.2">
      <c r="A14" s="17" t="s">
        <v>76</v>
      </c>
      <c r="B14" s="4">
        <v>1</v>
      </c>
    </row>
    <row r="15" spans="1:2" x14ac:dyDescent="0.2">
      <c r="A15" s="17" t="s">
        <v>80</v>
      </c>
      <c r="B15" s="4">
        <v>1</v>
      </c>
    </row>
    <row r="16" spans="1:2" x14ac:dyDescent="0.2">
      <c r="A16" s="17" t="s">
        <v>151</v>
      </c>
      <c r="B16" s="4">
        <v>1</v>
      </c>
    </row>
    <row r="17" spans="1:2" x14ac:dyDescent="0.2">
      <c r="A17" s="17" t="s">
        <v>162</v>
      </c>
      <c r="B17" s="4">
        <v>1</v>
      </c>
    </row>
    <row r="18" spans="1:2" x14ac:dyDescent="0.2">
      <c r="A18" s="17" t="s">
        <v>532</v>
      </c>
      <c r="B18" s="4">
        <v>1</v>
      </c>
    </row>
    <row r="19" spans="1:2" x14ac:dyDescent="0.2">
      <c r="A19" s="17" t="s">
        <v>536</v>
      </c>
      <c r="B19" s="4">
        <v>1</v>
      </c>
    </row>
    <row r="20" spans="1:2" x14ac:dyDescent="0.2">
      <c r="A20" s="17" t="s">
        <v>540</v>
      </c>
      <c r="B20" s="4">
        <v>1</v>
      </c>
    </row>
    <row r="21" spans="1:2" x14ac:dyDescent="0.2">
      <c r="A21" s="17" t="s">
        <v>688</v>
      </c>
      <c r="B21" s="4">
        <v>2</v>
      </c>
    </row>
    <row r="22" spans="1:2" x14ac:dyDescent="0.2">
      <c r="A22" s="17" t="s">
        <v>21</v>
      </c>
      <c r="B22" s="4">
        <v>1</v>
      </c>
    </row>
    <row r="23" spans="1:2" x14ac:dyDescent="0.2">
      <c r="A23" s="17" t="s">
        <v>28</v>
      </c>
      <c r="B23" s="4">
        <v>1</v>
      </c>
    </row>
    <row r="24" spans="1:2" x14ac:dyDescent="0.2">
      <c r="A24" s="17" t="s">
        <v>689</v>
      </c>
      <c r="B24" s="4">
        <v>6</v>
      </c>
    </row>
    <row r="25" spans="1:2" x14ac:dyDescent="0.2">
      <c r="A25" s="17" t="s">
        <v>6</v>
      </c>
      <c r="B25" s="4">
        <v>1</v>
      </c>
    </row>
    <row r="26" spans="1:2" x14ac:dyDescent="0.2">
      <c r="A26" s="17" t="s">
        <v>40</v>
      </c>
      <c r="B26" s="4">
        <v>1</v>
      </c>
    </row>
    <row r="27" spans="1:2" x14ac:dyDescent="0.2">
      <c r="A27" s="17" t="s">
        <v>88</v>
      </c>
      <c r="B27" s="4">
        <v>1</v>
      </c>
    </row>
    <row r="28" spans="1:2" x14ac:dyDescent="0.2">
      <c r="A28" s="17" t="s">
        <v>94</v>
      </c>
      <c r="B28" s="4">
        <v>1</v>
      </c>
    </row>
    <row r="29" spans="1:2" x14ac:dyDescent="0.2">
      <c r="A29" s="17" t="s">
        <v>108</v>
      </c>
      <c r="B29" s="4">
        <v>1</v>
      </c>
    </row>
    <row r="30" spans="1:2" x14ac:dyDescent="0.2">
      <c r="A30" s="17" t="s">
        <v>145</v>
      </c>
      <c r="B30" s="4">
        <v>1</v>
      </c>
    </row>
    <row r="31" spans="1:2" x14ac:dyDescent="0.2">
      <c r="A31" s="17" t="s">
        <v>690</v>
      </c>
      <c r="B31" s="4">
        <v>10</v>
      </c>
    </row>
    <row r="32" spans="1:2" x14ac:dyDescent="0.2">
      <c r="A32" s="17" t="s">
        <v>41</v>
      </c>
      <c r="B32" s="4">
        <v>1</v>
      </c>
    </row>
    <row r="33" spans="1:2" x14ac:dyDescent="0.2">
      <c r="A33" s="17" t="s">
        <v>47</v>
      </c>
      <c r="B33" s="4">
        <v>1</v>
      </c>
    </row>
    <row r="34" spans="1:2" x14ac:dyDescent="0.2">
      <c r="A34" s="17" t="s">
        <v>53</v>
      </c>
      <c r="B34" s="4">
        <v>1</v>
      </c>
    </row>
    <row r="35" spans="1:2" x14ac:dyDescent="0.2">
      <c r="A35" s="17" t="s">
        <v>59</v>
      </c>
      <c r="B35" s="4">
        <v>1</v>
      </c>
    </row>
    <row r="36" spans="1:2" x14ac:dyDescent="0.2">
      <c r="A36" s="17" t="s">
        <v>64</v>
      </c>
      <c r="B36" s="4">
        <v>1</v>
      </c>
    </row>
    <row r="37" spans="1:2" x14ac:dyDescent="0.2">
      <c r="A37" s="17" t="s">
        <v>65</v>
      </c>
      <c r="B37" s="4">
        <v>1</v>
      </c>
    </row>
    <row r="38" spans="1:2" x14ac:dyDescent="0.2">
      <c r="A38" s="17" t="s">
        <v>97</v>
      </c>
      <c r="B38" s="4">
        <v>1</v>
      </c>
    </row>
    <row r="39" spans="1:2" x14ac:dyDescent="0.2">
      <c r="A39" s="17" t="s">
        <v>126</v>
      </c>
      <c r="B39" s="4">
        <v>1</v>
      </c>
    </row>
    <row r="40" spans="1:2" x14ac:dyDescent="0.2">
      <c r="A40" s="17" t="s">
        <v>529</v>
      </c>
      <c r="B40" s="4">
        <v>1</v>
      </c>
    </row>
    <row r="41" spans="1:2" x14ac:dyDescent="0.2">
      <c r="A41" s="17" t="s">
        <v>551</v>
      </c>
      <c r="B41" s="4">
        <v>1</v>
      </c>
    </row>
    <row r="42" spans="1:2" x14ac:dyDescent="0.2">
      <c r="A42" s="17" t="s">
        <v>691</v>
      </c>
      <c r="B42" s="4">
        <v>5</v>
      </c>
    </row>
    <row r="43" spans="1:2" x14ac:dyDescent="0.2">
      <c r="A43" s="17" t="s">
        <v>10</v>
      </c>
      <c r="B43" s="4">
        <v>1</v>
      </c>
    </row>
    <row r="44" spans="1:2" x14ac:dyDescent="0.2">
      <c r="A44" s="17" t="s">
        <v>36</v>
      </c>
      <c r="B44" s="4">
        <v>1</v>
      </c>
    </row>
    <row r="45" spans="1:2" x14ac:dyDescent="0.2">
      <c r="A45" s="17" t="s">
        <v>38</v>
      </c>
      <c r="B45" s="4">
        <v>1</v>
      </c>
    </row>
    <row r="46" spans="1:2" x14ac:dyDescent="0.2">
      <c r="A46" s="17" t="s">
        <v>58</v>
      </c>
      <c r="B46" s="4">
        <v>1</v>
      </c>
    </row>
    <row r="47" spans="1:2" x14ac:dyDescent="0.2">
      <c r="A47" s="17" t="s">
        <v>107</v>
      </c>
      <c r="B47" s="4">
        <v>1</v>
      </c>
    </row>
    <row r="48" spans="1:2" x14ac:dyDescent="0.2">
      <c r="A48" s="17" t="s">
        <v>693</v>
      </c>
      <c r="B48" s="4">
        <v>3</v>
      </c>
    </row>
    <row r="49" spans="1:2" x14ac:dyDescent="0.2">
      <c r="A49" s="17" t="s">
        <v>51</v>
      </c>
      <c r="B49" s="4">
        <v>1</v>
      </c>
    </row>
    <row r="50" spans="1:2" x14ac:dyDescent="0.2">
      <c r="A50" s="17" t="s">
        <v>116</v>
      </c>
      <c r="B50" s="4">
        <v>1</v>
      </c>
    </row>
    <row r="51" spans="1:2" x14ac:dyDescent="0.2">
      <c r="A51" s="17" t="s">
        <v>127</v>
      </c>
      <c r="B51" s="4">
        <v>1</v>
      </c>
    </row>
    <row r="52" spans="1:2" x14ac:dyDescent="0.2">
      <c r="A52" s="17" t="s">
        <v>694</v>
      </c>
      <c r="B52" s="4">
        <v>4</v>
      </c>
    </row>
    <row r="53" spans="1:2" x14ac:dyDescent="0.2">
      <c r="A53" s="17" t="s">
        <v>99</v>
      </c>
      <c r="B53" s="4">
        <v>1</v>
      </c>
    </row>
    <row r="54" spans="1:2" x14ac:dyDescent="0.2">
      <c r="A54" s="17" t="s">
        <v>114</v>
      </c>
      <c r="B54" s="4">
        <v>1</v>
      </c>
    </row>
    <row r="55" spans="1:2" x14ac:dyDescent="0.2">
      <c r="A55" s="17" t="s">
        <v>118</v>
      </c>
      <c r="B55" s="4">
        <v>1</v>
      </c>
    </row>
    <row r="56" spans="1:2" x14ac:dyDescent="0.2">
      <c r="A56" s="17" t="s">
        <v>547</v>
      </c>
      <c r="B56" s="4">
        <v>1</v>
      </c>
    </row>
    <row r="57" spans="1:2" x14ac:dyDescent="0.2">
      <c r="A57" s="17" t="s">
        <v>695</v>
      </c>
      <c r="B57" s="4">
        <v>6</v>
      </c>
    </row>
    <row r="58" spans="1:2" x14ac:dyDescent="0.2">
      <c r="A58" s="17" t="s">
        <v>29</v>
      </c>
      <c r="B58" s="4">
        <v>1</v>
      </c>
    </row>
    <row r="59" spans="1:2" x14ac:dyDescent="0.2">
      <c r="A59" s="17" t="s">
        <v>73</v>
      </c>
      <c r="B59" s="4">
        <v>1</v>
      </c>
    </row>
    <row r="60" spans="1:2" x14ac:dyDescent="0.2">
      <c r="A60" s="17" t="s">
        <v>523</v>
      </c>
      <c r="B60" s="4">
        <v>1</v>
      </c>
    </row>
    <row r="61" spans="1:2" x14ac:dyDescent="0.2">
      <c r="A61" s="17" t="s">
        <v>125</v>
      </c>
      <c r="B61" s="4">
        <v>1</v>
      </c>
    </row>
    <row r="62" spans="1:2" x14ac:dyDescent="0.2">
      <c r="A62" s="17" t="s">
        <v>156</v>
      </c>
      <c r="B62" s="4">
        <v>1</v>
      </c>
    </row>
    <row r="63" spans="1:2" x14ac:dyDescent="0.2">
      <c r="A63" s="17" t="s">
        <v>544</v>
      </c>
      <c r="B63" s="4">
        <v>1</v>
      </c>
    </row>
    <row r="64" spans="1:2" x14ac:dyDescent="0.2">
      <c r="A64" s="17" t="s">
        <v>696</v>
      </c>
      <c r="B64" s="4">
        <v>2</v>
      </c>
    </row>
    <row r="65" spans="1:2" x14ac:dyDescent="0.2">
      <c r="A65" s="17" t="s">
        <v>123</v>
      </c>
      <c r="B65" s="4">
        <v>1</v>
      </c>
    </row>
    <row r="66" spans="1:2" x14ac:dyDescent="0.2">
      <c r="A66" s="17" t="s">
        <v>128</v>
      </c>
      <c r="B66" s="4">
        <v>1</v>
      </c>
    </row>
    <row r="67" spans="1:2" x14ac:dyDescent="0.2">
      <c r="A67" s="17" t="s">
        <v>697</v>
      </c>
      <c r="B67" s="4">
        <v>62</v>
      </c>
    </row>
    <row r="68" spans="1:2" x14ac:dyDescent="0.2">
      <c r="A68" s="17" t="s">
        <v>7</v>
      </c>
      <c r="B68" s="4">
        <v>1</v>
      </c>
    </row>
    <row r="69" spans="1:2" x14ac:dyDescent="0.2">
      <c r="A69" s="17" t="s">
        <v>8</v>
      </c>
      <c r="B69" s="4">
        <v>1</v>
      </c>
    </row>
    <row r="70" spans="1:2" x14ac:dyDescent="0.2">
      <c r="A70" s="17" t="s">
        <v>11</v>
      </c>
      <c r="B70" s="4">
        <v>1</v>
      </c>
    </row>
    <row r="71" spans="1:2" x14ac:dyDescent="0.2">
      <c r="A71" s="17" t="s">
        <v>12</v>
      </c>
      <c r="B71" s="4">
        <v>1</v>
      </c>
    </row>
    <row r="72" spans="1:2" x14ac:dyDescent="0.2">
      <c r="A72" s="17" t="s">
        <v>15</v>
      </c>
      <c r="B72" s="4">
        <v>1</v>
      </c>
    </row>
    <row r="73" spans="1:2" x14ac:dyDescent="0.2">
      <c r="A73" s="17" t="s">
        <v>16</v>
      </c>
      <c r="B73" s="4">
        <v>1</v>
      </c>
    </row>
    <row r="74" spans="1:2" x14ac:dyDescent="0.2">
      <c r="A74" s="17" t="s">
        <v>17</v>
      </c>
      <c r="B74" s="4">
        <v>1</v>
      </c>
    </row>
    <row r="75" spans="1:2" x14ac:dyDescent="0.2">
      <c r="A75" s="17" t="s">
        <v>19</v>
      </c>
      <c r="B75" s="4">
        <v>1</v>
      </c>
    </row>
    <row r="76" spans="1:2" x14ac:dyDescent="0.2">
      <c r="A76" s="17" t="s">
        <v>25</v>
      </c>
      <c r="B76" s="4">
        <v>1</v>
      </c>
    </row>
    <row r="77" spans="1:2" x14ac:dyDescent="0.2">
      <c r="A77" s="17" t="s">
        <v>26</v>
      </c>
      <c r="B77" s="4">
        <v>1</v>
      </c>
    </row>
    <row r="78" spans="1:2" x14ac:dyDescent="0.2">
      <c r="A78" s="17" t="s">
        <v>30</v>
      </c>
      <c r="B78" s="4">
        <v>1</v>
      </c>
    </row>
    <row r="79" spans="1:2" x14ac:dyDescent="0.2">
      <c r="A79" s="17" t="s">
        <v>33</v>
      </c>
      <c r="B79" s="4">
        <v>1</v>
      </c>
    </row>
    <row r="80" spans="1:2" x14ac:dyDescent="0.2">
      <c r="A80" s="17" t="s">
        <v>37</v>
      </c>
      <c r="B80" s="4">
        <v>1</v>
      </c>
    </row>
    <row r="81" spans="1:2" x14ac:dyDescent="0.2">
      <c r="A81" s="17" t="s">
        <v>42</v>
      </c>
      <c r="B81" s="4">
        <v>1</v>
      </c>
    </row>
    <row r="82" spans="1:2" x14ac:dyDescent="0.2">
      <c r="A82" s="17" t="s">
        <v>43</v>
      </c>
      <c r="B82" s="4">
        <v>1</v>
      </c>
    </row>
    <row r="83" spans="1:2" x14ac:dyDescent="0.2">
      <c r="A83" s="17" t="s">
        <v>44</v>
      </c>
      <c r="B83" s="4">
        <v>1</v>
      </c>
    </row>
    <row r="84" spans="1:2" x14ac:dyDescent="0.2">
      <c r="A84" s="17" t="s">
        <v>49</v>
      </c>
      <c r="B84" s="4">
        <v>1</v>
      </c>
    </row>
    <row r="85" spans="1:2" x14ac:dyDescent="0.2">
      <c r="A85" s="17" t="s">
        <v>52</v>
      </c>
      <c r="B85" s="4">
        <v>1</v>
      </c>
    </row>
    <row r="86" spans="1:2" x14ac:dyDescent="0.2">
      <c r="A86" s="17" t="s">
        <v>57</v>
      </c>
      <c r="B86" s="4">
        <v>1</v>
      </c>
    </row>
    <row r="87" spans="1:2" x14ac:dyDescent="0.2">
      <c r="A87" s="17" t="s">
        <v>62</v>
      </c>
      <c r="B87" s="4">
        <v>1</v>
      </c>
    </row>
    <row r="88" spans="1:2" x14ac:dyDescent="0.2">
      <c r="A88" s="17" t="s">
        <v>67</v>
      </c>
      <c r="B88" s="4">
        <v>1</v>
      </c>
    </row>
    <row r="89" spans="1:2" x14ac:dyDescent="0.2">
      <c r="A89" s="17" t="s">
        <v>68</v>
      </c>
      <c r="B89" s="4">
        <v>1</v>
      </c>
    </row>
    <row r="90" spans="1:2" x14ac:dyDescent="0.2">
      <c r="A90" s="17" t="s">
        <v>70</v>
      </c>
      <c r="B90" s="4">
        <v>1</v>
      </c>
    </row>
    <row r="91" spans="1:2" x14ac:dyDescent="0.2">
      <c r="A91" s="17" t="s">
        <v>71</v>
      </c>
      <c r="B91" s="4">
        <v>1</v>
      </c>
    </row>
    <row r="92" spans="1:2" x14ac:dyDescent="0.2">
      <c r="A92" s="17" t="s">
        <v>82</v>
      </c>
      <c r="B92" s="4">
        <v>1</v>
      </c>
    </row>
    <row r="93" spans="1:2" x14ac:dyDescent="0.2">
      <c r="A93" s="17" t="s">
        <v>83</v>
      </c>
      <c r="B93" s="4">
        <v>1</v>
      </c>
    </row>
    <row r="94" spans="1:2" x14ac:dyDescent="0.2">
      <c r="A94" s="17" t="s">
        <v>86</v>
      </c>
      <c r="B94" s="4">
        <v>1</v>
      </c>
    </row>
    <row r="95" spans="1:2" x14ac:dyDescent="0.2">
      <c r="A95" s="17" t="s">
        <v>87</v>
      </c>
      <c r="B95" s="4">
        <v>1</v>
      </c>
    </row>
    <row r="96" spans="1:2" x14ac:dyDescent="0.2">
      <c r="A96" s="17" t="s">
        <v>91</v>
      </c>
      <c r="B96" s="4">
        <v>1</v>
      </c>
    </row>
    <row r="97" spans="1:2" x14ac:dyDescent="0.2">
      <c r="A97" s="17" t="s">
        <v>92</v>
      </c>
      <c r="B97" s="4">
        <v>1</v>
      </c>
    </row>
    <row r="98" spans="1:2" x14ac:dyDescent="0.2">
      <c r="A98" s="17" t="s">
        <v>96</v>
      </c>
      <c r="B98" s="4">
        <v>1</v>
      </c>
    </row>
    <row r="99" spans="1:2" x14ac:dyDescent="0.2">
      <c r="A99" s="17" t="s">
        <v>100</v>
      </c>
      <c r="B99" s="4">
        <v>1</v>
      </c>
    </row>
    <row r="100" spans="1:2" x14ac:dyDescent="0.2">
      <c r="A100" s="17" t="s">
        <v>101</v>
      </c>
      <c r="B100" s="4">
        <v>1</v>
      </c>
    </row>
    <row r="101" spans="1:2" x14ac:dyDescent="0.2">
      <c r="A101" s="17" t="s">
        <v>102</v>
      </c>
      <c r="B101" s="4">
        <v>1</v>
      </c>
    </row>
    <row r="102" spans="1:2" x14ac:dyDescent="0.2">
      <c r="A102" s="17" t="s">
        <v>104</v>
      </c>
      <c r="B102" s="4">
        <v>1</v>
      </c>
    </row>
    <row r="103" spans="1:2" x14ac:dyDescent="0.2">
      <c r="A103" s="17" t="s">
        <v>106</v>
      </c>
      <c r="B103" s="4">
        <v>1</v>
      </c>
    </row>
    <row r="104" spans="1:2" x14ac:dyDescent="0.2">
      <c r="A104" s="17" t="s">
        <v>109</v>
      </c>
      <c r="B104" s="4">
        <v>1</v>
      </c>
    </row>
    <row r="105" spans="1:2" x14ac:dyDescent="0.2">
      <c r="A105" s="17" t="s">
        <v>121</v>
      </c>
      <c r="B105" s="4">
        <v>1</v>
      </c>
    </row>
    <row r="106" spans="1:2" x14ac:dyDescent="0.2">
      <c r="A106" s="17" t="s">
        <v>131</v>
      </c>
      <c r="B106" s="4">
        <v>1</v>
      </c>
    </row>
    <row r="107" spans="1:2" x14ac:dyDescent="0.2">
      <c r="A107" s="17" t="s">
        <v>132</v>
      </c>
      <c r="B107" s="4">
        <v>1</v>
      </c>
    </row>
    <row r="108" spans="1:2" x14ac:dyDescent="0.2">
      <c r="A108" s="17" t="s">
        <v>133</v>
      </c>
      <c r="B108" s="4">
        <v>1</v>
      </c>
    </row>
    <row r="109" spans="1:2" x14ac:dyDescent="0.2">
      <c r="A109" s="17" t="s">
        <v>134</v>
      </c>
      <c r="B109" s="4">
        <v>1</v>
      </c>
    </row>
    <row r="110" spans="1:2" x14ac:dyDescent="0.2">
      <c r="A110" s="17" t="s">
        <v>136</v>
      </c>
      <c r="B110" s="4">
        <v>1</v>
      </c>
    </row>
    <row r="111" spans="1:2" x14ac:dyDescent="0.2">
      <c r="A111" s="17" t="s">
        <v>137</v>
      </c>
      <c r="B111" s="4">
        <v>1</v>
      </c>
    </row>
    <row r="112" spans="1:2" x14ac:dyDescent="0.2">
      <c r="A112" s="17" t="s">
        <v>139</v>
      </c>
      <c r="B112" s="4">
        <v>1</v>
      </c>
    </row>
    <row r="113" spans="1:2" x14ac:dyDescent="0.2">
      <c r="A113" s="17" t="s">
        <v>141</v>
      </c>
      <c r="B113" s="4">
        <v>1</v>
      </c>
    </row>
    <row r="114" spans="1:2" x14ac:dyDescent="0.2">
      <c r="A114" s="17" t="s">
        <v>142</v>
      </c>
      <c r="B114" s="4">
        <v>1</v>
      </c>
    </row>
    <row r="115" spans="1:2" x14ac:dyDescent="0.2">
      <c r="A115" s="17" t="s">
        <v>143</v>
      </c>
      <c r="B115" s="4">
        <v>1</v>
      </c>
    </row>
    <row r="116" spans="1:2" x14ac:dyDescent="0.2">
      <c r="A116" s="17" t="s">
        <v>144</v>
      </c>
      <c r="B116" s="4">
        <v>1</v>
      </c>
    </row>
    <row r="117" spans="1:2" x14ac:dyDescent="0.2">
      <c r="A117" s="17" t="s">
        <v>146</v>
      </c>
      <c r="B117" s="4">
        <v>1</v>
      </c>
    </row>
    <row r="118" spans="1:2" x14ac:dyDescent="0.2">
      <c r="A118" s="17" t="s">
        <v>153</v>
      </c>
      <c r="B118" s="4">
        <v>1</v>
      </c>
    </row>
    <row r="119" spans="1:2" x14ac:dyDescent="0.2">
      <c r="A119" s="17" t="s">
        <v>155</v>
      </c>
      <c r="B119" s="4">
        <v>1</v>
      </c>
    </row>
    <row r="120" spans="1:2" x14ac:dyDescent="0.2">
      <c r="A120" s="17" t="s">
        <v>158</v>
      </c>
      <c r="B120" s="4">
        <v>1</v>
      </c>
    </row>
    <row r="121" spans="1:2" x14ac:dyDescent="0.2">
      <c r="A121" s="17" t="s">
        <v>159</v>
      </c>
      <c r="B121" s="4">
        <v>1</v>
      </c>
    </row>
    <row r="122" spans="1:2" x14ac:dyDescent="0.2">
      <c r="A122" s="17" t="s">
        <v>163</v>
      </c>
      <c r="B122" s="4">
        <v>1</v>
      </c>
    </row>
    <row r="123" spans="1:2" x14ac:dyDescent="0.2">
      <c r="A123" s="17" t="s">
        <v>165</v>
      </c>
      <c r="B123" s="4">
        <v>1</v>
      </c>
    </row>
    <row r="124" spans="1:2" x14ac:dyDescent="0.2">
      <c r="A124" s="17" t="s">
        <v>166</v>
      </c>
      <c r="B124" s="4">
        <v>1</v>
      </c>
    </row>
    <row r="125" spans="1:2" x14ac:dyDescent="0.2">
      <c r="A125" s="17" t="s">
        <v>175</v>
      </c>
      <c r="B125" s="4">
        <v>1</v>
      </c>
    </row>
    <row r="126" spans="1:2" x14ac:dyDescent="0.2">
      <c r="A126" s="17" t="s">
        <v>177</v>
      </c>
      <c r="B126" s="4">
        <v>1</v>
      </c>
    </row>
    <row r="127" spans="1:2" x14ac:dyDescent="0.2">
      <c r="A127" s="17" t="s">
        <v>179</v>
      </c>
      <c r="B127" s="4">
        <v>1</v>
      </c>
    </row>
    <row r="128" spans="1:2" x14ac:dyDescent="0.2">
      <c r="A128" s="17" t="s">
        <v>181</v>
      </c>
      <c r="B128" s="4">
        <v>1</v>
      </c>
    </row>
    <row r="129" spans="1:2" x14ac:dyDescent="0.2">
      <c r="A129" s="17" t="s">
        <v>182</v>
      </c>
      <c r="B129" s="4">
        <v>1</v>
      </c>
    </row>
    <row r="130" spans="1:2" x14ac:dyDescent="0.2">
      <c r="A130" s="17" t="s">
        <v>699</v>
      </c>
      <c r="B130" s="4">
        <v>4</v>
      </c>
    </row>
    <row r="131" spans="1:2" x14ac:dyDescent="0.2">
      <c r="A131" s="17" t="s">
        <v>5</v>
      </c>
      <c r="B131" s="4">
        <v>1</v>
      </c>
    </row>
    <row r="132" spans="1:2" x14ac:dyDescent="0.2">
      <c r="A132" s="17" t="s">
        <v>530</v>
      </c>
      <c r="B132" s="4">
        <v>1</v>
      </c>
    </row>
    <row r="133" spans="1:2" x14ac:dyDescent="0.2">
      <c r="A133" s="17" t="s">
        <v>178</v>
      </c>
      <c r="B133" s="4">
        <v>1</v>
      </c>
    </row>
    <row r="134" spans="1:2" x14ac:dyDescent="0.2">
      <c r="A134" s="17" t="s">
        <v>189</v>
      </c>
      <c r="B134" s="4">
        <v>1</v>
      </c>
    </row>
    <row r="135" spans="1:2" x14ac:dyDescent="0.2">
      <c r="A135" s="17" t="s">
        <v>702</v>
      </c>
      <c r="B135" s="4">
        <v>9</v>
      </c>
    </row>
    <row r="136" spans="1:2" x14ac:dyDescent="0.2">
      <c r="A136" s="17" t="s">
        <v>9</v>
      </c>
      <c r="B136" s="4">
        <v>1</v>
      </c>
    </row>
    <row r="137" spans="1:2" x14ac:dyDescent="0.2">
      <c r="A137" s="17" t="s">
        <v>39</v>
      </c>
      <c r="B137" s="4">
        <v>1</v>
      </c>
    </row>
    <row r="138" spans="1:2" x14ac:dyDescent="0.2">
      <c r="A138" s="17" t="s">
        <v>55</v>
      </c>
      <c r="B138" s="4">
        <v>1</v>
      </c>
    </row>
    <row r="139" spans="1:2" x14ac:dyDescent="0.2">
      <c r="A139" s="17" t="s">
        <v>60</v>
      </c>
      <c r="B139" s="4">
        <v>1</v>
      </c>
    </row>
    <row r="140" spans="1:2" x14ac:dyDescent="0.2">
      <c r="A140" s="17" t="s">
        <v>63</v>
      </c>
      <c r="B140" s="4">
        <v>1</v>
      </c>
    </row>
    <row r="141" spans="1:2" x14ac:dyDescent="0.2">
      <c r="A141" s="17" t="s">
        <v>518</v>
      </c>
      <c r="B141" s="4">
        <v>1</v>
      </c>
    </row>
    <row r="142" spans="1:2" x14ac:dyDescent="0.2">
      <c r="A142" s="17" t="s">
        <v>74</v>
      </c>
      <c r="B142" s="4">
        <v>1</v>
      </c>
    </row>
    <row r="143" spans="1:2" x14ac:dyDescent="0.2">
      <c r="A143" s="17" t="s">
        <v>140</v>
      </c>
      <c r="B143" s="4">
        <v>1</v>
      </c>
    </row>
    <row r="144" spans="1:2" x14ac:dyDescent="0.2">
      <c r="A144" s="17" t="s">
        <v>539</v>
      </c>
      <c r="B144" s="4">
        <v>1</v>
      </c>
    </row>
    <row r="145" spans="1:2" x14ac:dyDescent="0.2">
      <c r="A145" s="17" t="s">
        <v>703</v>
      </c>
      <c r="B145" s="4">
        <v>4</v>
      </c>
    </row>
    <row r="146" spans="1:2" x14ac:dyDescent="0.2">
      <c r="A146" s="17" t="s">
        <v>516</v>
      </c>
      <c r="B146" s="4">
        <v>1</v>
      </c>
    </row>
    <row r="147" spans="1:2" x14ac:dyDescent="0.2">
      <c r="A147" s="17" t="s">
        <v>520</v>
      </c>
      <c r="B147" s="4">
        <v>1</v>
      </c>
    </row>
    <row r="148" spans="1:2" x14ac:dyDescent="0.2">
      <c r="A148" s="17" t="s">
        <v>161</v>
      </c>
      <c r="B148" s="4">
        <v>1</v>
      </c>
    </row>
    <row r="149" spans="1:2" x14ac:dyDescent="0.2">
      <c r="A149" s="17" t="s">
        <v>537</v>
      </c>
      <c r="B149" s="4">
        <v>1</v>
      </c>
    </row>
    <row r="150" spans="1:2" ht="38.25" x14ac:dyDescent="0.2">
      <c r="A150" s="17" t="s">
        <v>704</v>
      </c>
      <c r="B150" s="4">
        <v>6</v>
      </c>
    </row>
    <row r="151" spans="1:2" x14ac:dyDescent="0.2">
      <c r="A151" s="17" t="s">
        <v>558</v>
      </c>
      <c r="B151" s="4">
        <v>1</v>
      </c>
    </row>
    <row r="152" spans="1:2" x14ac:dyDescent="0.2">
      <c r="A152" s="17" t="s">
        <v>559</v>
      </c>
      <c r="B152" s="4">
        <v>1</v>
      </c>
    </row>
    <row r="153" spans="1:2" x14ac:dyDescent="0.2">
      <c r="A153" s="17" t="s">
        <v>528</v>
      </c>
      <c r="B153" s="4">
        <v>1</v>
      </c>
    </row>
    <row r="154" spans="1:2" x14ac:dyDescent="0.2">
      <c r="A154" s="17" t="s">
        <v>534</v>
      </c>
      <c r="B154" s="4">
        <v>1</v>
      </c>
    </row>
    <row r="155" spans="1:2" x14ac:dyDescent="0.2">
      <c r="A155" s="17" t="s">
        <v>541</v>
      </c>
      <c r="B155" s="4">
        <v>1</v>
      </c>
    </row>
    <row r="156" spans="1:2" x14ac:dyDescent="0.2">
      <c r="A156" s="17" t="s">
        <v>545</v>
      </c>
      <c r="B156" s="4">
        <v>1</v>
      </c>
    </row>
    <row r="157" spans="1:2" x14ac:dyDescent="0.2">
      <c r="A157" s="17" t="s">
        <v>708</v>
      </c>
      <c r="B157" s="4">
        <v>2</v>
      </c>
    </row>
    <row r="158" spans="1:2" x14ac:dyDescent="0.2">
      <c r="A158" s="17" t="s">
        <v>84</v>
      </c>
      <c r="B158" s="4">
        <v>1</v>
      </c>
    </row>
    <row r="159" spans="1:2" x14ac:dyDescent="0.2">
      <c r="A159" s="17" t="s">
        <v>183</v>
      </c>
      <c r="B159" s="4">
        <v>1</v>
      </c>
    </row>
    <row r="160" spans="1:2" x14ac:dyDescent="0.2">
      <c r="A160" s="17" t="s">
        <v>709</v>
      </c>
      <c r="B160" s="4">
        <v>7</v>
      </c>
    </row>
    <row r="161" spans="1:2" x14ac:dyDescent="0.2">
      <c r="A161" s="17" t="s">
        <v>3</v>
      </c>
      <c r="B161" s="4">
        <v>1</v>
      </c>
    </row>
    <row r="162" spans="1:2" x14ac:dyDescent="0.2">
      <c r="A162" s="17" t="s">
        <v>34</v>
      </c>
      <c r="B162" s="4">
        <v>1</v>
      </c>
    </row>
    <row r="163" spans="1:2" x14ac:dyDescent="0.2">
      <c r="A163" s="17" t="s">
        <v>66</v>
      </c>
      <c r="B163" s="4">
        <v>1</v>
      </c>
    </row>
    <row r="164" spans="1:2" x14ac:dyDescent="0.2">
      <c r="A164" s="17" t="s">
        <v>117</v>
      </c>
      <c r="B164" s="4">
        <v>1</v>
      </c>
    </row>
    <row r="165" spans="1:2" x14ac:dyDescent="0.2">
      <c r="A165" s="17" t="s">
        <v>176</v>
      </c>
      <c r="B165" s="4">
        <v>1</v>
      </c>
    </row>
    <row r="166" spans="1:2" x14ac:dyDescent="0.2">
      <c r="A166" s="17" t="s">
        <v>180</v>
      </c>
      <c r="B166" s="4">
        <v>1</v>
      </c>
    </row>
    <row r="167" spans="1:2" x14ac:dyDescent="0.2">
      <c r="A167" s="17" t="s">
        <v>543</v>
      </c>
      <c r="B167" s="4">
        <v>1</v>
      </c>
    </row>
    <row r="168" spans="1:2" x14ac:dyDescent="0.2">
      <c r="A168" s="17" t="s">
        <v>710</v>
      </c>
      <c r="B168" s="4">
        <v>12</v>
      </c>
    </row>
    <row r="169" spans="1:2" x14ac:dyDescent="0.2">
      <c r="A169" s="17" t="s">
        <v>2</v>
      </c>
      <c r="B169" s="4">
        <v>1</v>
      </c>
    </row>
    <row r="170" spans="1:2" x14ac:dyDescent="0.2">
      <c r="A170" s="17" t="s">
        <v>506</v>
      </c>
      <c r="B170" s="4">
        <v>1</v>
      </c>
    </row>
    <row r="171" spans="1:2" x14ac:dyDescent="0.2">
      <c r="A171" s="17" t="s">
        <v>513</v>
      </c>
      <c r="B171" s="4">
        <v>1</v>
      </c>
    </row>
    <row r="172" spans="1:2" x14ac:dyDescent="0.2">
      <c r="A172" s="17" t="s">
        <v>517</v>
      </c>
      <c r="B172" s="4">
        <v>1</v>
      </c>
    </row>
    <row r="173" spans="1:2" x14ac:dyDescent="0.2">
      <c r="A173" s="17" t="s">
        <v>527</v>
      </c>
      <c r="B173" s="4">
        <v>1</v>
      </c>
    </row>
    <row r="174" spans="1:2" x14ac:dyDescent="0.2">
      <c r="A174" s="17" t="s">
        <v>531</v>
      </c>
      <c r="B174" s="4">
        <v>1</v>
      </c>
    </row>
    <row r="175" spans="1:2" x14ac:dyDescent="0.2">
      <c r="A175" s="17" t="s">
        <v>184</v>
      </c>
      <c r="B175" s="4">
        <v>1</v>
      </c>
    </row>
    <row r="176" spans="1:2" x14ac:dyDescent="0.2">
      <c r="A176" s="17" t="s">
        <v>185</v>
      </c>
      <c r="B176" s="4">
        <v>1</v>
      </c>
    </row>
    <row r="177" spans="1:2" x14ac:dyDescent="0.2">
      <c r="A177" s="17" t="s">
        <v>548</v>
      </c>
      <c r="B177" s="4">
        <v>1</v>
      </c>
    </row>
    <row r="178" spans="1:2" x14ac:dyDescent="0.2">
      <c r="A178" s="17" t="s">
        <v>553</v>
      </c>
      <c r="B178" s="4">
        <v>1</v>
      </c>
    </row>
    <row r="179" spans="1:2" x14ac:dyDescent="0.2">
      <c r="A179" s="17" t="s">
        <v>555</v>
      </c>
      <c r="B179" s="4">
        <v>1</v>
      </c>
    </row>
    <row r="180" spans="1:2" x14ac:dyDescent="0.2">
      <c r="A180" s="17" t="s">
        <v>556</v>
      </c>
      <c r="B180" s="4">
        <v>1</v>
      </c>
    </row>
    <row r="181" spans="1:2" ht="25.5" x14ac:dyDescent="0.2">
      <c r="A181" s="17" t="s">
        <v>735</v>
      </c>
      <c r="B181" s="4">
        <v>5</v>
      </c>
    </row>
    <row r="182" spans="1:2" x14ac:dyDescent="0.2">
      <c r="A182" s="17" t="s">
        <v>1</v>
      </c>
      <c r="B182" s="4">
        <v>1</v>
      </c>
    </row>
    <row r="183" spans="1:2" x14ac:dyDescent="0.2">
      <c r="A183" s="17" t="s">
        <v>119</v>
      </c>
      <c r="B183" s="4">
        <v>1</v>
      </c>
    </row>
    <row r="184" spans="1:2" x14ac:dyDescent="0.2">
      <c r="A184" s="17" t="s">
        <v>122</v>
      </c>
      <c r="B184" s="4">
        <v>1</v>
      </c>
    </row>
    <row r="185" spans="1:2" x14ac:dyDescent="0.2">
      <c r="A185" s="17" t="s">
        <v>147</v>
      </c>
      <c r="B185" s="4">
        <v>1</v>
      </c>
    </row>
    <row r="186" spans="1:2" x14ac:dyDescent="0.2">
      <c r="A186" s="17" t="s">
        <v>169</v>
      </c>
      <c r="B186" s="4">
        <v>1</v>
      </c>
    </row>
    <row r="187" spans="1:2" x14ac:dyDescent="0.2">
      <c r="A187" s="17" t="s">
        <v>713</v>
      </c>
      <c r="B187" s="4">
        <v>3</v>
      </c>
    </row>
    <row r="188" spans="1:2" x14ac:dyDescent="0.2">
      <c r="A188" s="17" t="s">
        <v>89</v>
      </c>
      <c r="B188" s="4">
        <v>1</v>
      </c>
    </row>
    <row r="189" spans="1:2" x14ac:dyDescent="0.2">
      <c r="A189" s="17" t="s">
        <v>90</v>
      </c>
      <c r="B189" s="4">
        <v>1</v>
      </c>
    </row>
    <row r="190" spans="1:2" x14ac:dyDescent="0.2">
      <c r="A190" s="17" t="s">
        <v>171</v>
      </c>
      <c r="B190" s="4">
        <v>1</v>
      </c>
    </row>
    <row r="191" spans="1:2" x14ac:dyDescent="0.2">
      <c r="A191" s="17" t="s">
        <v>714</v>
      </c>
      <c r="B191" s="4">
        <v>3</v>
      </c>
    </row>
    <row r="192" spans="1:2" x14ac:dyDescent="0.2">
      <c r="A192" s="17" t="s">
        <v>508</v>
      </c>
      <c r="B192" s="4">
        <v>1</v>
      </c>
    </row>
    <row r="193" spans="1:2" x14ac:dyDescent="0.2">
      <c r="A193" s="17" t="s">
        <v>521</v>
      </c>
      <c r="B193" s="4">
        <v>1</v>
      </c>
    </row>
    <row r="194" spans="1:2" x14ac:dyDescent="0.2">
      <c r="A194" s="17" t="s">
        <v>110</v>
      </c>
      <c r="B194" s="4">
        <v>1</v>
      </c>
    </row>
    <row r="195" spans="1:2" x14ac:dyDescent="0.2">
      <c r="A195" s="17" t="s">
        <v>715</v>
      </c>
      <c r="B195" s="4">
        <v>1</v>
      </c>
    </row>
    <row r="196" spans="1:2" x14ac:dyDescent="0.2">
      <c r="A196" s="17" t="s">
        <v>85</v>
      </c>
      <c r="B196" s="4">
        <v>1</v>
      </c>
    </row>
    <row r="197" spans="1:2" ht="25.5" x14ac:dyDescent="0.2">
      <c r="A197" s="17" t="s">
        <v>717</v>
      </c>
      <c r="B197" s="4">
        <v>6</v>
      </c>
    </row>
    <row r="198" spans="1:2" x14ac:dyDescent="0.2">
      <c r="A198" s="17" t="s">
        <v>112</v>
      </c>
      <c r="B198" s="4">
        <v>1</v>
      </c>
    </row>
    <row r="199" spans="1:2" x14ac:dyDescent="0.2">
      <c r="A199" s="17" t="s">
        <v>129</v>
      </c>
      <c r="B199" s="4">
        <v>1</v>
      </c>
    </row>
    <row r="200" spans="1:2" x14ac:dyDescent="0.2">
      <c r="A200" s="17" t="s">
        <v>149</v>
      </c>
      <c r="B200" s="4">
        <v>1</v>
      </c>
    </row>
    <row r="201" spans="1:2" x14ac:dyDescent="0.2">
      <c r="A201" s="17" t="s">
        <v>152</v>
      </c>
      <c r="B201" s="4">
        <v>1</v>
      </c>
    </row>
    <row r="202" spans="1:2" x14ac:dyDescent="0.2">
      <c r="A202" s="17" t="s">
        <v>157</v>
      </c>
      <c r="B202" s="4">
        <v>1</v>
      </c>
    </row>
    <row r="203" spans="1:2" x14ac:dyDescent="0.2">
      <c r="A203" s="17" t="s">
        <v>190</v>
      </c>
      <c r="B203" s="4">
        <v>1</v>
      </c>
    </row>
    <row r="204" spans="1:2" x14ac:dyDescent="0.2">
      <c r="A204" s="17" t="s">
        <v>729</v>
      </c>
      <c r="B204" s="4">
        <v>12</v>
      </c>
    </row>
    <row r="205" spans="1:2" x14ac:dyDescent="0.2">
      <c r="A205" s="17" t="s">
        <v>24</v>
      </c>
      <c r="B205" s="4">
        <v>1</v>
      </c>
    </row>
    <row r="206" spans="1:2" x14ac:dyDescent="0.2">
      <c r="A206" s="17" t="s">
        <v>54</v>
      </c>
      <c r="B206" s="4">
        <v>1</v>
      </c>
    </row>
    <row r="207" spans="1:2" x14ac:dyDescent="0.2">
      <c r="A207" s="17" t="s">
        <v>56</v>
      </c>
      <c r="B207" s="4">
        <v>1</v>
      </c>
    </row>
    <row r="208" spans="1:2" x14ac:dyDescent="0.2">
      <c r="A208" s="17" t="s">
        <v>79</v>
      </c>
      <c r="B208" s="4">
        <v>1</v>
      </c>
    </row>
    <row r="209" spans="1:2" x14ac:dyDescent="0.2">
      <c r="A209" s="17" t="s">
        <v>98</v>
      </c>
      <c r="B209" s="4">
        <v>1</v>
      </c>
    </row>
    <row r="210" spans="1:2" x14ac:dyDescent="0.2">
      <c r="A210" s="17" t="s">
        <v>560</v>
      </c>
      <c r="B210" s="4">
        <v>1</v>
      </c>
    </row>
    <row r="211" spans="1:2" x14ac:dyDescent="0.2">
      <c r="A211" s="17" t="s">
        <v>115</v>
      </c>
      <c r="B211" s="4">
        <v>1</v>
      </c>
    </row>
    <row r="212" spans="1:2" x14ac:dyDescent="0.2">
      <c r="A212" s="17" t="s">
        <v>124</v>
      </c>
      <c r="B212" s="4">
        <v>1</v>
      </c>
    </row>
    <row r="213" spans="1:2" x14ac:dyDescent="0.2">
      <c r="A213" s="17" t="s">
        <v>167</v>
      </c>
      <c r="B213" s="4">
        <v>1</v>
      </c>
    </row>
    <row r="214" spans="1:2" x14ac:dyDescent="0.2">
      <c r="A214" s="17" t="s">
        <v>168</v>
      </c>
      <c r="B214" s="4">
        <v>1</v>
      </c>
    </row>
    <row r="215" spans="1:2" x14ac:dyDescent="0.2">
      <c r="A215" s="17" t="s">
        <v>187</v>
      </c>
      <c r="B215" s="4">
        <v>1</v>
      </c>
    </row>
    <row r="216" spans="1:2" x14ac:dyDescent="0.2">
      <c r="A216" s="17" t="s">
        <v>546</v>
      </c>
      <c r="B216" s="4">
        <v>1</v>
      </c>
    </row>
    <row r="217" spans="1:2" x14ac:dyDescent="0.2">
      <c r="A217" s="17" t="s">
        <v>720</v>
      </c>
      <c r="B217" s="4">
        <v>18</v>
      </c>
    </row>
    <row r="218" spans="1:2" x14ac:dyDescent="0.2">
      <c r="A218" s="17" t="s">
        <v>0</v>
      </c>
      <c r="B218" s="4">
        <v>1</v>
      </c>
    </row>
    <row r="219" spans="1:2" x14ac:dyDescent="0.2">
      <c r="A219" s="17" t="s">
        <v>4</v>
      </c>
      <c r="B219" s="4">
        <v>1</v>
      </c>
    </row>
    <row r="220" spans="1:2" x14ac:dyDescent="0.2">
      <c r="A220" s="17" t="s">
        <v>13</v>
      </c>
      <c r="B220" s="4">
        <v>1</v>
      </c>
    </row>
    <row r="221" spans="1:2" x14ac:dyDescent="0.2">
      <c r="A221" s="17" t="s">
        <v>27</v>
      </c>
      <c r="B221" s="4">
        <v>1</v>
      </c>
    </row>
    <row r="222" spans="1:2" x14ac:dyDescent="0.2">
      <c r="A222" s="17" t="s">
        <v>31</v>
      </c>
      <c r="B222" s="4">
        <v>1</v>
      </c>
    </row>
    <row r="223" spans="1:2" x14ac:dyDescent="0.2">
      <c r="A223" s="17" t="s">
        <v>69</v>
      </c>
      <c r="B223" s="4">
        <v>1</v>
      </c>
    </row>
    <row r="224" spans="1:2" x14ac:dyDescent="0.2">
      <c r="A224" s="17" t="s">
        <v>77</v>
      </c>
      <c r="B224" s="4">
        <v>1</v>
      </c>
    </row>
    <row r="225" spans="1:2" x14ac:dyDescent="0.2">
      <c r="A225" s="17" t="s">
        <v>105</v>
      </c>
      <c r="B225" s="4">
        <v>1</v>
      </c>
    </row>
    <row r="226" spans="1:2" x14ac:dyDescent="0.2">
      <c r="A226" s="17" t="s">
        <v>111</v>
      </c>
      <c r="B226" s="4">
        <v>1</v>
      </c>
    </row>
    <row r="227" spans="1:2" x14ac:dyDescent="0.2">
      <c r="A227" s="17" t="s">
        <v>113</v>
      </c>
      <c r="B227" s="4">
        <v>1</v>
      </c>
    </row>
    <row r="228" spans="1:2" x14ac:dyDescent="0.2">
      <c r="A228" s="17" t="s">
        <v>120</v>
      </c>
      <c r="B228" s="4">
        <v>1</v>
      </c>
    </row>
    <row r="229" spans="1:2" x14ac:dyDescent="0.2">
      <c r="A229" s="17" t="s">
        <v>154</v>
      </c>
      <c r="B229" s="4">
        <v>1</v>
      </c>
    </row>
    <row r="230" spans="1:2" x14ac:dyDescent="0.2">
      <c r="A230" s="17" t="s">
        <v>160</v>
      </c>
      <c r="B230" s="4">
        <v>1</v>
      </c>
    </row>
    <row r="231" spans="1:2" x14ac:dyDescent="0.2">
      <c r="A231" s="17" t="s">
        <v>170</v>
      </c>
      <c r="B231" s="4">
        <v>1</v>
      </c>
    </row>
    <row r="232" spans="1:2" x14ac:dyDescent="0.2">
      <c r="A232" s="17" t="s">
        <v>186</v>
      </c>
      <c r="B232" s="4">
        <v>1</v>
      </c>
    </row>
    <row r="233" spans="1:2" x14ac:dyDescent="0.2">
      <c r="A233" s="17" t="s">
        <v>549</v>
      </c>
      <c r="B233" s="4">
        <v>1</v>
      </c>
    </row>
    <row r="234" spans="1:2" x14ac:dyDescent="0.2">
      <c r="A234" s="17" t="s">
        <v>191</v>
      </c>
      <c r="B234" s="4">
        <v>1</v>
      </c>
    </row>
    <row r="235" spans="1:2" x14ac:dyDescent="0.2">
      <c r="A235" s="17" t="s">
        <v>192</v>
      </c>
      <c r="B235" s="4">
        <v>1</v>
      </c>
    </row>
    <row r="236" spans="1:2" x14ac:dyDescent="0.2">
      <c r="A236" s="17" t="s">
        <v>722</v>
      </c>
      <c r="B236" s="4">
        <v>17</v>
      </c>
    </row>
    <row r="237" spans="1:2" x14ac:dyDescent="0.2">
      <c r="A237" s="17" t="s">
        <v>14</v>
      </c>
      <c r="B237" s="4">
        <v>1</v>
      </c>
    </row>
    <row r="238" spans="1:2" x14ac:dyDescent="0.2">
      <c r="A238" s="17" t="s">
        <v>35</v>
      </c>
      <c r="B238" s="4">
        <v>1</v>
      </c>
    </row>
    <row r="239" spans="1:2" x14ac:dyDescent="0.2">
      <c r="A239" s="17" t="s">
        <v>46</v>
      </c>
      <c r="B239" s="4">
        <v>1</v>
      </c>
    </row>
    <row r="240" spans="1:2" x14ac:dyDescent="0.2">
      <c r="A240" s="17" t="s">
        <v>72</v>
      </c>
      <c r="B240" s="4">
        <v>1</v>
      </c>
    </row>
    <row r="241" spans="1:2" x14ac:dyDescent="0.2">
      <c r="A241" s="17" t="s">
        <v>78</v>
      </c>
      <c r="B241" s="4">
        <v>1</v>
      </c>
    </row>
    <row r="242" spans="1:2" x14ac:dyDescent="0.2">
      <c r="A242" s="17" t="s">
        <v>81</v>
      </c>
      <c r="B242" s="4">
        <v>1</v>
      </c>
    </row>
    <row r="243" spans="1:2" x14ac:dyDescent="0.2">
      <c r="A243" s="17" t="s">
        <v>93</v>
      </c>
      <c r="B243" s="4">
        <v>1</v>
      </c>
    </row>
    <row r="244" spans="1:2" x14ac:dyDescent="0.2">
      <c r="A244" s="17" t="s">
        <v>95</v>
      </c>
      <c r="B244" s="4">
        <v>1</v>
      </c>
    </row>
    <row r="245" spans="1:2" x14ac:dyDescent="0.2">
      <c r="A245" s="17" t="s">
        <v>103</v>
      </c>
      <c r="B245" s="4">
        <v>1</v>
      </c>
    </row>
    <row r="246" spans="1:2" x14ac:dyDescent="0.2">
      <c r="A246" s="17" t="s">
        <v>135</v>
      </c>
      <c r="B246" s="4">
        <v>1</v>
      </c>
    </row>
    <row r="247" spans="1:2" x14ac:dyDescent="0.2">
      <c r="A247" s="17" t="s">
        <v>138</v>
      </c>
      <c r="B247" s="4">
        <v>1</v>
      </c>
    </row>
    <row r="248" spans="1:2" x14ac:dyDescent="0.2">
      <c r="A248" s="17" t="s">
        <v>164</v>
      </c>
      <c r="B248" s="4">
        <v>1</v>
      </c>
    </row>
    <row r="249" spans="1:2" x14ac:dyDescent="0.2">
      <c r="A249" s="17" t="s">
        <v>173</v>
      </c>
      <c r="B249" s="4">
        <v>1</v>
      </c>
    </row>
    <row r="250" spans="1:2" x14ac:dyDescent="0.2">
      <c r="A250" s="17" t="s">
        <v>174</v>
      </c>
      <c r="B250" s="4">
        <v>1</v>
      </c>
    </row>
    <row r="251" spans="1:2" x14ac:dyDescent="0.2">
      <c r="A251" s="17" t="s">
        <v>542</v>
      </c>
      <c r="B251" s="4">
        <v>1</v>
      </c>
    </row>
    <row r="252" spans="1:2" x14ac:dyDescent="0.2">
      <c r="A252" s="17" t="s">
        <v>550</v>
      </c>
      <c r="B252" s="4">
        <v>1</v>
      </c>
    </row>
    <row r="253" spans="1:2" x14ac:dyDescent="0.2">
      <c r="A253" s="17" t="s">
        <v>552</v>
      </c>
      <c r="B253" s="4">
        <v>1</v>
      </c>
    </row>
    <row r="254" spans="1:2" x14ac:dyDescent="0.2">
      <c r="A254" s="17" t="s">
        <v>730</v>
      </c>
      <c r="B254" s="4">
        <v>3</v>
      </c>
    </row>
    <row r="255" spans="1:2" x14ac:dyDescent="0.2">
      <c r="A255" s="17" t="s">
        <v>18</v>
      </c>
      <c r="B255" s="4">
        <v>1</v>
      </c>
    </row>
    <row r="256" spans="1:2" x14ac:dyDescent="0.2">
      <c r="A256" s="17" t="s">
        <v>524</v>
      </c>
      <c r="B256" s="4">
        <v>1</v>
      </c>
    </row>
    <row r="257" spans="1:2" x14ac:dyDescent="0.2">
      <c r="A257" s="17" t="s">
        <v>554</v>
      </c>
      <c r="B257" s="4">
        <v>1</v>
      </c>
    </row>
    <row r="258" spans="1:2" x14ac:dyDescent="0.2">
      <c r="A258" s="17" t="s">
        <v>731</v>
      </c>
      <c r="B258" s="4">
        <v>3</v>
      </c>
    </row>
    <row r="259" spans="1:2" x14ac:dyDescent="0.2">
      <c r="A259" s="17" t="s">
        <v>20</v>
      </c>
      <c r="B259" s="4">
        <v>1</v>
      </c>
    </row>
    <row r="260" spans="1:2" x14ac:dyDescent="0.2">
      <c r="A260" s="17" t="s">
        <v>32</v>
      </c>
      <c r="B260" s="4">
        <v>1</v>
      </c>
    </row>
    <row r="261" spans="1:2" x14ac:dyDescent="0.2">
      <c r="A261" s="17" t="s">
        <v>172</v>
      </c>
      <c r="B261" s="4">
        <v>1</v>
      </c>
    </row>
    <row r="262" spans="1:2" x14ac:dyDescent="0.2">
      <c r="A262" s="17" t="s">
        <v>732</v>
      </c>
      <c r="B262" s="4">
        <v>4</v>
      </c>
    </row>
    <row r="263" spans="1:2" x14ac:dyDescent="0.2">
      <c r="A263" s="17" t="s">
        <v>48</v>
      </c>
      <c r="B263" s="4">
        <v>1</v>
      </c>
    </row>
    <row r="264" spans="1:2" x14ac:dyDescent="0.2">
      <c r="A264" s="17" t="s">
        <v>148</v>
      </c>
      <c r="B264" s="4">
        <v>1</v>
      </c>
    </row>
    <row r="265" spans="1:2" x14ac:dyDescent="0.2">
      <c r="A265" s="17" t="s">
        <v>538</v>
      </c>
      <c r="B265" s="4">
        <v>1</v>
      </c>
    </row>
    <row r="266" spans="1:2" x14ac:dyDescent="0.2">
      <c r="A266" s="17" t="s">
        <v>188</v>
      </c>
      <c r="B266" s="4">
        <v>1</v>
      </c>
    </row>
    <row r="267" spans="1:2" x14ac:dyDescent="0.2">
      <c r="A267" s="17" t="s">
        <v>734</v>
      </c>
      <c r="B267" s="4">
        <v>12</v>
      </c>
    </row>
    <row r="268" spans="1:2" x14ac:dyDescent="0.2">
      <c r="A268" s="17" t="s">
        <v>509</v>
      </c>
      <c r="B268" s="4">
        <v>1</v>
      </c>
    </row>
    <row r="269" spans="1:2" x14ac:dyDescent="0.2">
      <c r="A269" s="17" t="s">
        <v>510</v>
      </c>
      <c r="B269" s="4">
        <v>1</v>
      </c>
    </row>
    <row r="270" spans="1:2" x14ac:dyDescent="0.2">
      <c r="A270" s="17" t="s">
        <v>511</v>
      </c>
      <c r="B270" s="4">
        <v>1</v>
      </c>
    </row>
    <row r="271" spans="1:2" x14ac:dyDescent="0.2">
      <c r="A271" s="17" t="s">
        <v>512</v>
      </c>
      <c r="B271" s="4">
        <v>1</v>
      </c>
    </row>
    <row r="272" spans="1:2" x14ac:dyDescent="0.2">
      <c r="A272" s="17" t="s">
        <v>519</v>
      </c>
      <c r="B272" s="4">
        <v>1</v>
      </c>
    </row>
    <row r="273" spans="1:2" x14ac:dyDescent="0.2">
      <c r="A273" s="17" t="s">
        <v>557</v>
      </c>
      <c r="B273" s="4">
        <v>1</v>
      </c>
    </row>
    <row r="274" spans="1:2" x14ac:dyDescent="0.2">
      <c r="A274" s="17" t="s">
        <v>522</v>
      </c>
      <c r="B274" s="4">
        <v>1</v>
      </c>
    </row>
    <row r="275" spans="1:2" x14ac:dyDescent="0.2">
      <c r="A275" s="17" t="s">
        <v>525</v>
      </c>
      <c r="B275" s="4">
        <v>1</v>
      </c>
    </row>
    <row r="276" spans="1:2" x14ac:dyDescent="0.2">
      <c r="A276" s="17" t="s">
        <v>526</v>
      </c>
      <c r="B276" s="4">
        <v>1</v>
      </c>
    </row>
    <row r="277" spans="1:2" x14ac:dyDescent="0.2">
      <c r="A277" s="17" t="s">
        <v>150</v>
      </c>
      <c r="B277" s="4">
        <v>1</v>
      </c>
    </row>
    <row r="278" spans="1:2" x14ac:dyDescent="0.2">
      <c r="A278" s="17" t="s">
        <v>533</v>
      </c>
      <c r="B278" s="4">
        <v>1</v>
      </c>
    </row>
    <row r="279" spans="1:2" x14ac:dyDescent="0.2">
      <c r="A279" s="17" t="s">
        <v>535</v>
      </c>
      <c r="B279" s="4">
        <v>1</v>
      </c>
    </row>
    <row r="280" spans="1:2" x14ac:dyDescent="0.2">
      <c r="A280" s="17" t="s">
        <v>606</v>
      </c>
      <c r="B280" s="4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zoomScaleNormal="100" workbookViewId="0">
      <selection activeCell="H244" sqref="H244"/>
    </sheetView>
  </sheetViews>
  <sheetFormatPr defaultRowHeight="12.75" x14ac:dyDescent="0.2"/>
  <cols>
    <col min="1" max="1" width="98.5703125" style="19" bestFit="1" customWidth="1"/>
    <col min="2" max="2" width="33.85546875" customWidth="1"/>
    <col min="3" max="3" width="10" customWidth="1"/>
  </cols>
  <sheetData>
    <row r="1" spans="1:2" ht="18" x14ac:dyDescent="0.25">
      <c r="A1" s="20" t="s">
        <v>739</v>
      </c>
    </row>
    <row r="3" spans="1:2" x14ac:dyDescent="0.2">
      <c r="A3" s="16" t="s">
        <v>604</v>
      </c>
      <c r="B3" t="s">
        <v>606</v>
      </c>
    </row>
    <row r="4" spans="1:2" x14ac:dyDescent="0.2">
      <c r="A4" s="17" t="s">
        <v>687</v>
      </c>
      <c r="B4" s="4">
        <v>8</v>
      </c>
    </row>
    <row r="5" spans="1:2" x14ac:dyDescent="0.2">
      <c r="A5" s="3" t="s">
        <v>225</v>
      </c>
      <c r="B5" s="4">
        <v>1</v>
      </c>
    </row>
    <row r="6" spans="1:2" x14ac:dyDescent="0.2">
      <c r="A6" s="3" t="s">
        <v>271</v>
      </c>
      <c r="B6" s="4">
        <v>1</v>
      </c>
    </row>
    <row r="7" spans="1:2" x14ac:dyDescent="0.2">
      <c r="A7" s="3" t="s">
        <v>272</v>
      </c>
      <c r="B7" s="4">
        <v>1</v>
      </c>
    </row>
    <row r="8" spans="1:2" x14ac:dyDescent="0.2">
      <c r="A8" s="3" t="s">
        <v>573</v>
      </c>
      <c r="B8" s="4">
        <v>1</v>
      </c>
    </row>
    <row r="9" spans="1:2" x14ac:dyDescent="0.2">
      <c r="A9" s="3" t="s">
        <v>575</v>
      </c>
      <c r="B9" s="4">
        <v>1</v>
      </c>
    </row>
    <row r="10" spans="1:2" x14ac:dyDescent="0.2">
      <c r="A10" s="3" t="s">
        <v>300</v>
      </c>
      <c r="B10" s="4">
        <v>1</v>
      </c>
    </row>
    <row r="11" spans="1:2" x14ac:dyDescent="0.2">
      <c r="A11" s="3" t="s">
        <v>339</v>
      </c>
      <c r="B11" s="4">
        <v>1</v>
      </c>
    </row>
    <row r="12" spans="1:2" x14ac:dyDescent="0.2">
      <c r="A12" s="3" t="s">
        <v>577</v>
      </c>
      <c r="B12" s="4">
        <v>1</v>
      </c>
    </row>
    <row r="13" spans="1:2" x14ac:dyDescent="0.2">
      <c r="A13" s="17" t="s">
        <v>688</v>
      </c>
      <c r="B13" s="4">
        <v>5</v>
      </c>
    </row>
    <row r="14" spans="1:2" x14ac:dyDescent="0.2">
      <c r="A14" s="3" t="s">
        <v>246</v>
      </c>
      <c r="B14" s="4">
        <v>1</v>
      </c>
    </row>
    <row r="15" spans="1:2" x14ac:dyDescent="0.2">
      <c r="A15" s="3" t="s">
        <v>263</v>
      </c>
      <c r="B15" s="4">
        <v>1</v>
      </c>
    </row>
    <row r="16" spans="1:2" x14ac:dyDescent="0.2">
      <c r="A16" s="3" t="s">
        <v>264</v>
      </c>
      <c r="B16" s="4">
        <v>1</v>
      </c>
    </row>
    <row r="17" spans="1:2" x14ac:dyDescent="0.2">
      <c r="A17" s="3" t="s">
        <v>288</v>
      </c>
      <c r="B17" s="4">
        <v>1</v>
      </c>
    </row>
    <row r="18" spans="1:2" x14ac:dyDescent="0.2">
      <c r="A18" s="3" t="s">
        <v>289</v>
      </c>
      <c r="B18" s="4">
        <v>1</v>
      </c>
    </row>
    <row r="19" spans="1:2" x14ac:dyDescent="0.2">
      <c r="A19" s="17" t="s">
        <v>689</v>
      </c>
      <c r="B19" s="4">
        <v>6</v>
      </c>
    </row>
    <row r="20" spans="1:2" x14ac:dyDescent="0.2">
      <c r="A20" s="3" t="s">
        <v>199</v>
      </c>
      <c r="B20" s="4">
        <v>1</v>
      </c>
    </row>
    <row r="21" spans="1:2" x14ac:dyDescent="0.2">
      <c r="A21" s="3" t="s">
        <v>213</v>
      </c>
      <c r="B21" s="4">
        <v>1</v>
      </c>
    </row>
    <row r="22" spans="1:2" x14ac:dyDescent="0.2">
      <c r="A22" s="3" t="s">
        <v>297</v>
      </c>
      <c r="B22" s="4">
        <v>1</v>
      </c>
    </row>
    <row r="23" spans="1:2" x14ac:dyDescent="0.2">
      <c r="A23" s="3" t="s">
        <v>325</v>
      </c>
      <c r="B23" s="4">
        <v>1</v>
      </c>
    </row>
    <row r="24" spans="1:2" x14ac:dyDescent="0.2">
      <c r="A24" s="3" t="s">
        <v>344</v>
      </c>
      <c r="B24" s="4">
        <v>1</v>
      </c>
    </row>
    <row r="25" spans="1:2" x14ac:dyDescent="0.2">
      <c r="A25" s="3" t="s">
        <v>352</v>
      </c>
      <c r="B25" s="4">
        <v>1</v>
      </c>
    </row>
    <row r="26" spans="1:2" x14ac:dyDescent="0.2">
      <c r="A26" s="17" t="s">
        <v>691</v>
      </c>
      <c r="B26" s="4">
        <v>5</v>
      </c>
    </row>
    <row r="27" spans="1:2" x14ac:dyDescent="0.2">
      <c r="A27" s="3" t="s">
        <v>286</v>
      </c>
      <c r="B27" s="4">
        <v>1</v>
      </c>
    </row>
    <row r="28" spans="1:2" x14ac:dyDescent="0.2">
      <c r="A28" s="3" t="s">
        <v>321</v>
      </c>
      <c r="B28" s="4">
        <v>1</v>
      </c>
    </row>
    <row r="29" spans="1:2" x14ac:dyDescent="0.2">
      <c r="A29" s="3" t="s">
        <v>332</v>
      </c>
      <c r="B29" s="4">
        <v>1</v>
      </c>
    </row>
    <row r="30" spans="1:2" x14ac:dyDescent="0.2">
      <c r="A30" s="3" t="s">
        <v>360</v>
      </c>
      <c r="B30" s="4">
        <v>1</v>
      </c>
    </row>
    <row r="31" spans="1:2" x14ac:dyDescent="0.2">
      <c r="A31" s="3" t="s">
        <v>364</v>
      </c>
      <c r="B31" s="4">
        <v>1</v>
      </c>
    </row>
    <row r="32" spans="1:2" x14ac:dyDescent="0.2">
      <c r="A32" s="17" t="s">
        <v>693</v>
      </c>
      <c r="B32" s="4">
        <v>3</v>
      </c>
    </row>
    <row r="33" spans="1:2" x14ac:dyDescent="0.2">
      <c r="A33" s="3" t="s">
        <v>231</v>
      </c>
      <c r="B33" s="4">
        <v>1</v>
      </c>
    </row>
    <row r="34" spans="1:2" x14ac:dyDescent="0.2">
      <c r="A34" s="3" t="s">
        <v>262</v>
      </c>
      <c r="B34" s="4">
        <v>1</v>
      </c>
    </row>
    <row r="35" spans="1:2" x14ac:dyDescent="0.2">
      <c r="A35" s="3" t="s">
        <v>318</v>
      </c>
      <c r="B35" s="4">
        <v>1</v>
      </c>
    </row>
    <row r="36" spans="1:2" x14ac:dyDescent="0.2">
      <c r="A36" s="17" t="s">
        <v>694</v>
      </c>
      <c r="B36" s="4">
        <v>2</v>
      </c>
    </row>
    <row r="37" spans="1:2" x14ac:dyDescent="0.2">
      <c r="A37" s="3" t="s">
        <v>274</v>
      </c>
      <c r="B37" s="4">
        <v>1</v>
      </c>
    </row>
    <row r="38" spans="1:2" x14ac:dyDescent="0.2">
      <c r="A38" s="3" t="s">
        <v>326</v>
      </c>
      <c r="B38" s="4">
        <v>1</v>
      </c>
    </row>
    <row r="39" spans="1:2" x14ac:dyDescent="0.2">
      <c r="A39" s="17" t="s">
        <v>695</v>
      </c>
      <c r="B39" s="4">
        <v>1</v>
      </c>
    </row>
    <row r="40" spans="1:2" x14ac:dyDescent="0.2">
      <c r="A40" s="3" t="s">
        <v>293</v>
      </c>
      <c r="B40" s="4">
        <v>1</v>
      </c>
    </row>
    <row r="41" spans="1:2" x14ac:dyDescent="0.2">
      <c r="A41" s="17" t="s">
        <v>696</v>
      </c>
      <c r="B41" s="4">
        <v>29</v>
      </c>
    </row>
    <row r="42" spans="1:2" x14ac:dyDescent="0.2">
      <c r="A42" s="3" t="s">
        <v>194</v>
      </c>
      <c r="B42" s="4">
        <v>1</v>
      </c>
    </row>
    <row r="43" spans="1:2" x14ac:dyDescent="0.2">
      <c r="A43" s="3" t="s">
        <v>197</v>
      </c>
      <c r="B43" s="4">
        <v>1</v>
      </c>
    </row>
    <row r="44" spans="1:2" x14ac:dyDescent="0.2">
      <c r="A44" s="3" t="s">
        <v>210</v>
      </c>
      <c r="B44" s="4">
        <v>1</v>
      </c>
    </row>
    <row r="45" spans="1:2" x14ac:dyDescent="0.2">
      <c r="A45" s="3" t="s">
        <v>215</v>
      </c>
      <c r="B45" s="4">
        <v>1</v>
      </c>
    </row>
    <row r="46" spans="1:2" x14ac:dyDescent="0.2">
      <c r="A46" s="3" t="s">
        <v>217</v>
      </c>
      <c r="B46" s="4">
        <v>1</v>
      </c>
    </row>
    <row r="47" spans="1:2" x14ac:dyDescent="0.2">
      <c r="A47" s="3" t="s">
        <v>222</v>
      </c>
      <c r="B47" s="4">
        <v>1</v>
      </c>
    </row>
    <row r="48" spans="1:2" x14ac:dyDescent="0.2">
      <c r="A48" s="3" t="s">
        <v>236</v>
      </c>
      <c r="B48" s="4">
        <v>1</v>
      </c>
    </row>
    <row r="49" spans="1:2" x14ac:dyDescent="0.2">
      <c r="A49" s="3" t="s">
        <v>239</v>
      </c>
      <c r="B49" s="4">
        <v>1</v>
      </c>
    </row>
    <row r="50" spans="1:2" x14ac:dyDescent="0.2">
      <c r="A50" s="3" t="s">
        <v>240</v>
      </c>
      <c r="B50" s="4">
        <v>1</v>
      </c>
    </row>
    <row r="51" spans="1:2" x14ac:dyDescent="0.2">
      <c r="A51" s="3" t="s">
        <v>241</v>
      </c>
      <c r="B51" s="4">
        <v>1</v>
      </c>
    </row>
    <row r="52" spans="1:2" x14ac:dyDescent="0.2">
      <c r="A52" s="3" t="s">
        <v>245</v>
      </c>
      <c r="B52" s="4">
        <v>1</v>
      </c>
    </row>
    <row r="53" spans="1:2" x14ac:dyDescent="0.2">
      <c r="A53" s="3" t="s">
        <v>258</v>
      </c>
      <c r="B53" s="4">
        <v>1</v>
      </c>
    </row>
    <row r="54" spans="1:2" x14ac:dyDescent="0.2">
      <c r="A54" s="3" t="s">
        <v>260</v>
      </c>
      <c r="B54" s="4">
        <v>1</v>
      </c>
    </row>
    <row r="55" spans="1:2" x14ac:dyDescent="0.2">
      <c r="A55" s="3" t="s">
        <v>261</v>
      </c>
      <c r="B55" s="4">
        <v>1</v>
      </c>
    </row>
    <row r="56" spans="1:2" x14ac:dyDescent="0.2">
      <c r="A56" s="3" t="s">
        <v>269</v>
      </c>
      <c r="B56" s="4">
        <v>1</v>
      </c>
    </row>
    <row r="57" spans="1:2" x14ac:dyDescent="0.2">
      <c r="A57" s="3" t="s">
        <v>280</v>
      </c>
      <c r="B57" s="4">
        <v>1</v>
      </c>
    </row>
    <row r="58" spans="1:2" x14ac:dyDescent="0.2">
      <c r="A58" s="3" t="s">
        <v>295</v>
      </c>
      <c r="B58" s="4">
        <v>1</v>
      </c>
    </row>
    <row r="59" spans="1:2" x14ac:dyDescent="0.2">
      <c r="A59" s="3" t="s">
        <v>302</v>
      </c>
      <c r="B59" s="4">
        <v>1</v>
      </c>
    </row>
    <row r="60" spans="1:2" x14ac:dyDescent="0.2">
      <c r="A60" s="3" t="s">
        <v>314</v>
      </c>
      <c r="B60" s="4">
        <v>1</v>
      </c>
    </row>
    <row r="61" spans="1:2" x14ac:dyDescent="0.2">
      <c r="A61" s="3" t="s">
        <v>317</v>
      </c>
      <c r="B61" s="4">
        <v>1</v>
      </c>
    </row>
    <row r="62" spans="1:2" x14ac:dyDescent="0.2">
      <c r="A62" s="3" t="s">
        <v>319</v>
      </c>
      <c r="B62" s="4">
        <v>1</v>
      </c>
    </row>
    <row r="63" spans="1:2" x14ac:dyDescent="0.2">
      <c r="A63" s="3" t="s">
        <v>320</v>
      </c>
      <c r="B63" s="4">
        <v>1</v>
      </c>
    </row>
    <row r="64" spans="1:2" x14ac:dyDescent="0.2">
      <c r="A64" s="3" t="s">
        <v>322</v>
      </c>
      <c r="B64" s="4">
        <v>1</v>
      </c>
    </row>
    <row r="65" spans="1:2" x14ac:dyDescent="0.2">
      <c r="A65" s="3" t="s">
        <v>329</v>
      </c>
      <c r="B65" s="4">
        <v>1</v>
      </c>
    </row>
    <row r="66" spans="1:2" x14ac:dyDescent="0.2">
      <c r="A66" s="3" t="s">
        <v>335</v>
      </c>
      <c r="B66" s="4">
        <v>1</v>
      </c>
    </row>
    <row r="67" spans="1:2" x14ac:dyDescent="0.2">
      <c r="A67" s="3" t="s">
        <v>338</v>
      </c>
      <c r="B67" s="4">
        <v>1</v>
      </c>
    </row>
    <row r="68" spans="1:2" x14ac:dyDescent="0.2">
      <c r="A68" s="3" t="s">
        <v>340</v>
      </c>
      <c r="B68" s="4">
        <v>1</v>
      </c>
    </row>
    <row r="69" spans="1:2" x14ac:dyDescent="0.2">
      <c r="A69" s="3" t="s">
        <v>341</v>
      </c>
      <c r="B69" s="4">
        <v>1</v>
      </c>
    </row>
    <row r="70" spans="1:2" x14ac:dyDescent="0.2">
      <c r="A70" s="3" t="s">
        <v>365</v>
      </c>
      <c r="B70" s="4">
        <v>1</v>
      </c>
    </row>
    <row r="71" spans="1:2" x14ac:dyDescent="0.2">
      <c r="A71" s="17" t="s">
        <v>697</v>
      </c>
      <c r="B71" s="4">
        <v>18</v>
      </c>
    </row>
    <row r="72" spans="1:2" x14ac:dyDescent="0.2">
      <c r="A72" s="3" t="s">
        <v>196</v>
      </c>
      <c r="B72" s="4">
        <v>1</v>
      </c>
    </row>
    <row r="73" spans="1:2" x14ac:dyDescent="0.2">
      <c r="A73" s="2" t="s">
        <v>200</v>
      </c>
      <c r="B73" s="4">
        <v>1</v>
      </c>
    </row>
    <row r="74" spans="1:2" x14ac:dyDescent="0.2">
      <c r="A74" s="2" t="s">
        <v>214</v>
      </c>
      <c r="B74" s="4">
        <v>1</v>
      </c>
    </row>
    <row r="75" spans="1:2" x14ac:dyDescent="0.2">
      <c r="A75" s="2" t="s">
        <v>224</v>
      </c>
      <c r="B75" s="4">
        <v>1</v>
      </c>
    </row>
    <row r="76" spans="1:2" x14ac:dyDescent="0.2">
      <c r="A76" s="2" t="s">
        <v>229</v>
      </c>
      <c r="B76" s="4">
        <v>1</v>
      </c>
    </row>
    <row r="77" spans="1:2" x14ac:dyDescent="0.2">
      <c r="A77" s="2" t="s">
        <v>233</v>
      </c>
      <c r="B77" s="4">
        <v>1</v>
      </c>
    </row>
    <row r="78" spans="1:2" x14ac:dyDescent="0.2">
      <c r="A78" s="2" t="s">
        <v>242</v>
      </c>
      <c r="B78" s="4">
        <v>1</v>
      </c>
    </row>
    <row r="79" spans="1:2" x14ac:dyDescent="0.2">
      <c r="A79" s="2" t="s">
        <v>250</v>
      </c>
      <c r="B79" s="4">
        <v>1</v>
      </c>
    </row>
    <row r="80" spans="1:2" x14ac:dyDescent="0.2">
      <c r="A80" s="2" t="s">
        <v>253</v>
      </c>
      <c r="B80" s="4">
        <v>1</v>
      </c>
    </row>
    <row r="81" spans="1:2" x14ac:dyDescent="0.2">
      <c r="A81" s="2" t="s">
        <v>265</v>
      </c>
      <c r="B81" s="4">
        <v>1</v>
      </c>
    </row>
    <row r="82" spans="1:2" x14ac:dyDescent="0.2">
      <c r="A82" s="2" t="s">
        <v>270</v>
      </c>
      <c r="B82" s="4">
        <v>1</v>
      </c>
    </row>
    <row r="83" spans="1:2" x14ac:dyDescent="0.2">
      <c r="A83" s="2" t="s">
        <v>287</v>
      </c>
      <c r="B83" s="4">
        <v>1</v>
      </c>
    </row>
    <row r="84" spans="1:2" x14ac:dyDescent="0.2">
      <c r="A84" s="2" t="s">
        <v>292</v>
      </c>
      <c r="B84" s="4">
        <v>1</v>
      </c>
    </row>
    <row r="85" spans="1:2" x14ac:dyDescent="0.2">
      <c r="A85" s="2" t="s">
        <v>309</v>
      </c>
      <c r="B85" s="4">
        <v>1</v>
      </c>
    </row>
    <row r="86" spans="1:2" x14ac:dyDescent="0.2">
      <c r="A86" s="2" t="s">
        <v>330</v>
      </c>
      <c r="B86" s="4">
        <v>1</v>
      </c>
    </row>
    <row r="87" spans="1:2" x14ac:dyDescent="0.2">
      <c r="A87" s="2" t="s">
        <v>351</v>
      </c>
      <c r="B87" s="4">
        <v>1</v>
      </c>
    </row>
    <row r="88" spans="1:2" x14ac:dyDescent="0.2">
      <c r="A88" s="2" t="s">
        <v>361</v>
      </c>
      <c r="B88" s="4">
        <v>1</v>
      </c>
    </row>
    <row r="89" spans="1:2" x14ac:dyDescent="0.2">
      <c r="A89" s="2" t="s">
        <v>371</v>
      </c>
      <c r="B89" s="4">
        <v>1</v>
      </c>
    </row>
    <row r="90" spans="1:2" x14ac:dyDescent="0.2">
      <c r="A90" s="17" t="s">
        <v>699</v>
      </c>
      <c r="B90" s="4">
        <v>4</v>
      </c>
    </row>
    <row r="91" spans="1:2" x14ac:dyDescent="0.2">
      <c r="A91" s="3" t="s">
        <v>195</v>
      </c>
      <c r="B91" s="4">
        <v>1</v>
      </c>
    </row>
    <row r="92" spans="1:2" x14ac:dyDescent="0.2">
      <c r="A92" s="3" t="s">
        <v>203</v>
      </c>
      <c r="B92" s="4">
        <v>1</v>
      </c>
    </row>
    <row r="93" spans="1:2" x14ac:dyDescent="0.2">
      <c r="A93" s="3" t="s">
        <v>204</v>
      </c>
      <c r="B93" s="4">
        <v>1</v>
      </c>
    </row>
    <row r="94" spans="1:2" x14ac:dyDescent="0.2">
      <c r="A94" s="3" t="s">
        <v>206</v>
      </c>
      <c r="B94" s="4">
        <v>1</v>
      </c>
    </row>
    <row r="95" spans="1:2" ht="25.5" x14ac:dyDescent="0.2">
      <c r="A95" s="17" t="s">
        <v>698</v>
      </c>
      <c r="B95" s="4">
        <v>7</v>
      </c>
    </row>
    <row r="96" spans="1:2" x14ac:dyDescent="0.2">
      <c r="A96" s="3" t="s">
        <v>562</v>
      </c>
      <c r="B96" s="4">
        <v>1</v>
      </c>
    </row>
    <row r="97" spans="1:2" x14ac:dyDescent="0.2">
      <c r="A97" s="3" t="s">
        <v>564</v>
      </c>
      <c r="B97" s="4">
        <v>1</v>
      </c>
    </row>
    <row r="98" spans="1:2" x14ac:dyDescent="0.2">
      <c r="A98" s="3" t="s">
        <v>569</v>
      </c>
      <c r="B98" s="4">
        <v>1</v>
      </c>
    </row>
    <row r="99" spans="1:2" x14ac:dyDescent="0.2">
      <c r="A99" s="3" t="s">
        <v>570</v>
      </c>
      <c r="B99" s="4">
        <v>1</v>
      </c>
    </row>
    <row r="100" spans="1:2" x14ac:dyDescent="0.2">
      <c r="A100" s="3" t="s">
        <v>572</v>
      </c>
      <c r="B100" s="4">
        <v>1</v>
      </c>
    </row>
    <row r="101" spans="1:2" x14ac:dyDescent="0.2">
      <c r="A101" s="3" t="s">
        <v>574</v>
      </c>
      <c r="B101" s="4">
        <v>1</v>
      </c>
    </row>
    <row r="102" spans="1:2" x14ac:dyDescent="0.2">
      <c r="A102" s="3" t="s">
        <v>568</v>
      </c>
      <c r="B102" s="4">
        <v>1</v>
      </c>
    </row>
    <row r="103" spans="1:2" x14ac:dyDescent="0.2">
      <c r="A103" s="17" t="s">
        <v>700</v>
      </c>
      <c r="B103" s="4">
        <v>3</v>
      </c>
    </row>
    <row r="104" spans="1:2" x14ac:dyDescent="0.2">
      <c r="A104" s="3" t="s">
        <v>252</v>
      </c>
      <c r="B104" s="4">
        <v>1</v>
      </c>
    </row>
    <row r="105" spans="1:2" x14ac:dyDescent="0.2">
      <c r="A105" s="3" t="s">
        <v>285</v>
      </c>
      <c r="B105" s="4">
        <v>1</v>
      </c>
    </row>
    <row r="106" spans="1:2" x14ac:dyDescent="0.2">
      <c r="A106" s="3" t="s">
        <v>374</v>
      </c>
      <c r="B106" s="4">
        <v>1</v>
      </c>
    </row>
    <row r="107" spans="1:2" x14ac:dyDescent="0.2">
      <c r="A107" s="17" t="s">
        <v>701</v>
      </c>
      <c r="B107" s="4">
        <v>6</v>
      </c>
    </row>
    <row r="108" spans="1:2" x14ac:dyDescent="0.2">
      <c r="A108" s="17" t="s">
        <v>193</v>
      </c>
      <c r="B108" s="4">
        <v>1</v>
      </c>
    </row>
    <row r="109" spans="1:2" x14ac:dyDescent="0.2">
      <c r="A109" s="17" t="s">
        <v>251</v>
      </c>
      <c r="B109" s="4">
        <v>1</v>
      </c>
    </row>
    <row r="110" spans="1:2" x14ac:dyDescent="0.2">
      <c r="A110" s="17" t="s">
        <v>315</v>
      </c>
      <c r="B110" s="4">
        <v>1</v>
      </c>
    </row>
    <row r="111" spans="1:2" x14ac:dyDescent="0.2">
      <c r="A111" s="17" t="s">
        <v>323</v>
      </c>
      <c r="B111" s="4">
        <v>1</v>
      </c>
    </row>
    <row r="112" spans="1:2" x14ac:dyDescent="0.2">
      <c r="A112" s="17" t="s">
        <v>333</v>
      </c>
      <c r="B112" s="4">
        <v>1</v>
      </c>
    </row>
    <row r="113" spans="1:2" x14ac:dyDescent="0.2">
      <c r="A113" s="17" t="s">
        <v>375</v>
      </c>
      <c r="B113" s="4">
        <v>1</v>
      </c>
    </row>
    <row r="114" spans="1:2" x14ac:dyDescent="0.2">
      <c r="A114" s="17" t="s">
        <v>702</v>
      </c>
      <c r="B114" s="4">
        <v>9</v>
      </c>
    </row>
    <row r="115" spans="1:2" x14ac:dyDescent="0.2">
      <c r="A115" s="17" t="s">
        <v>208</v>
      </c>
      <c r="B115" s="4">
        <v>1</v>
      </c>
    </row>
    <row r="116" spans="1:2" x14ac:dyDescent="0.2">
      <c r="A116" s="17" t="s">
        <v>227</v>
      </c>
      <c r="B116" s="4">
        <v>1</v>
      </c>
    </row>
    <row r="117" spans="1:2" x14ac:dyDescent="0.2">
      <c r="A117" s="17" t="s">
        <v>267</v>
      </c>
      <c r="B117" s="4">
        <v>1</v>
      </c>
    </row>
    <row r="118" spans="1:2" x14ac:dyDescent="0.2">
      <c r="A118" s="17" t="s">
        <v>268</v>
      </c>
      <c r="B118" s="4">
        <v>1</v>
      </c>
    </row>
    <row r="119" spans="1:2" x14ac:dyDescent="0.2">
      <c r="A119" s="17" t="s">
        <v>282</v>
      </c>
      <c r="B119" s="4">
        <v>1</v>
      </c>
    </row>
    <row r="120" spans="1:2" x14ac:dyDescent="0.2">
      <c r="A120" s="17" t="s">
        <v>303</v>
      </c>
      <c r="B120" s="4">
        <v>1</v>
      </c>
    </row>
    <row r="121" spans="1:2" x14ac:dyDescent="0.2">
      <c r="A121" s="17" t="s">
        <v>304</v>
      </c>
      <c r="B121" s="4">
        <v>1</v>
      </c>
    </row>
    <row r="122" spans="1:2" x14ac:dyDescent="0.2">
      <c r="A122" s="17" t="s">
        <v>336</v>
      </c>
      <c r="B122" s="4">
        <v>1</v>
      </c>
    </row>
    <row r="123" spans="1:2" x14ac:dyDescent="0.2">
      <c r="A123" s="17" t="s">
        <v>353</v>
      </c>
      <c r="B123" s="4">
        <v>1</v>
      </c>
    </row>
    <row r="124" spans="1:2" x14ac:dyDescent="0.2">
      <c r="A124" s="17" t="s">
        <v>703</v>
      </c>
      <c r="B124" s="4">
        <v>2</v>
      </c>
    </row>
    <row r="125" spans="1:2" x14ac:dyDescent="0.2">
      <c r="A125" s="3" t="s">
        <v>296</v>
      </c>
      <c r="B125" s="4">
        <v>1</v>
      </c>
    </row>
    <row r="126" spans="1:2" ht="18.75" customHeight="1" x14ac:dyDescent="0.2">
      <c r="A126" s="17" t="s">
        <v>362</v>
      </c>
      <c r="B126" s="4">
        <v>1</v>
      </c>
    </row>
    <row r="127" spans="1:2" ht="38.25" x14ac:dyDescent="0.2">
      <c r="A127" s="17" t="s">
        <v>704</v>
      </c>
      <c r="B127" s="4">
        <v>1</v>
      </c>
    </row>
    <row r="128" spans="1:2" x14ac:dyDescent="0.2">
      <c r="A128" s="3" t="s">
        <v>299</v>
      </c>
      <c r="B128" s="4">
        <v>1</v>
      </c>
    </row>
    <row r="129" spans="1:2" x14ac:dyDescent="0.2">
      <c r="A129" s="17" t="s">
        <v>705</v>
      </c>
      <c r="B129" s="4">
        <v>2</v>
      </c>
    </row>
    <row r="130" spans="1:2" x14ac:dyDescent="0.2">
      <c r="A130" s="3" t="s">
        <v>284</v>
      </c>
      <c r="B130" s="4">
        <v>1</v>
      </c>
    </row>
    <row r="131" spans="1:2" x14ac:dyDescent="0.2">
      <c r="A131" s="3" t="s">
        <v>567</v>
      </c>
      <c r="B131" s="4">
        <v>1</v>
      </c>
    </row>
    <row r="132" spans="1:2" x14ac:dyDescent="0.2">
      <c r="A132" s="17" t="s">
        <v>707</v>
      </c>
      <c r="B132" s="4">
        <v>1</v>
      </c>
    </row>
    <row r="133" spans="1:2" x14ac:dyDescent="0.2">
      <c r="A133" s="3" t="s">
        <v>211</v>
      </c>
      <c r="B133" s="4">
        <v>1</v>
      </c>
    </row>
    <row r="134" spans="1:2" x14ac:dyDescent="0.2">
      <c r="A134" s="17" t="s">
        <v>711</v>
      </c>
      <c r="B134" s="4">
        <v>3</v>
      </c>
    </row>
    <row r="135" spans="1:2" x14ac:dyDescent="0.2">
      <c r="A135" s="3" t="s">
        <v>576</v>
      </c>
      <c r="B135" s="4">
        <v>1</v>
      </c>
    </row>
    <row r="136" spans="1:2" x14ac:dyDescent="0.2">
      <c r="A136" s="3" t="s">
        <v>566</v>
      </c>
      <c r="B136" s="4">
        <v>1</v>
      </c>
    </row>
    <row r="137" spans="1:2" x14ac:dyDescent="0.2">
      <c r="A137" s="3" t="s">
        <v>363</v>
      </c>
      <c r="B137" s="4">
        <v>1</v>
      </c>
    </row>
    <row r="138" spans="1:2" x14ac:dyDescent="0.2">
      <c r="A138" s="17" t="s">
        <v>709</v>
      </c>
      <c r="B138" s="4">
        <v>3</v>
      </c>
    </row>
    <row r="139" spans="1:2" x14ac:dyDescent="0.2">
      <c r="A139" s="3" t="s">
        <v>223</v>
      </c>
      <c r="B139" s="4">
        <v>1</v>
      </c>
    </row>
    <row r="140" spans="1:2" x14ac:dyDescent="0.2">
      <c r="A140" s="3" t="s">
        <v>232</v>
      </c>
      <c r="B140" s="4">
        <v>1</v>
      </c>
    </row>
    <row r="141" spans="1:2" x14ac:dyDescent="0.2">
      <c r="A141" s="17" t="s">
        <v>275</v>
      </c>
      <c r="B141" s="4">
        <v>1</v>
      </c>
    </row>
    <row r="142" spans="1:2" x14ac:dyDescent="0.2">
      <c r="A142" s="17" t="s">
        <v>710</v>
      </c>
      <c r="B142" s="4">
        <v>3</v>
      </c>
    </row>
    <row r="143" spans="1:2" x14ac:dyDescent="0.2">
      <c r="A143" s="3" t="s">
        <v>561</v>
      </c>
      <c r="B143" s="4">
        <v>1</v>
      </c>
    </row>
    <row r="144" spans="1:2" x14ac:dyDescent="0.2">
      <c r="A144" s="3" t="s">
        <v>563</v>
      </c>
      <c r="B144" s="4">
        <v>1</v>
      </c>
    </row>
    <row r="145" spans="1:2" x14ac:dyDescent="0.2">
      <c r="A145" s="3" t="s">
        <v>571</v>
      </c>
      <c r="B145" s="4">
        <v>1</v>
      </c>
    </row>
    <row r="146" spans="1:2" ht="25.5" x14ac:dyDescent="0.2">
      <c r="A146" s="18" t="s">
        <v>738</v>
      </c>
      <c r="B146" s="4">
        <v>10</v>
      </c>
    </row>
    <row r="147" spans="1:2" x14ac:dyDescent="0.2">
      <c r="A147" s="3" t="s">
        <v>209</v>
      </c>
      <c r="B147" s="4">
        <v>1</v>
      </c>
    </row>
    <row r="148" spans="1:2" x14ac:dyDescent="0.2">
      <c r="A148" s="3" t="s">
        <v>256</v>
      </c>
      <c r="B148" s="4">
        <v>1</v>
      </c>
    </row>
    <row r="149" spans="1:2" x14ac:dyDescent="0.2">
      <c r="A149" s="3" t="s">
        <v>257</v>
      </c>
      <c r="B149" s="4">
        <v>1</v>
      </c>
    </row>
    <row r="150" spans="1:2" x14ac:dyDescent="0.2">
      <c r="A150" s="3" t="s">
        <v>276</v>
      </c>
      <c r="B150" s="4">
        <v>1</v>
      </c>
    </row>
    <row r="151" spans="1:2" x14ac:dyDescent="0.2">
      <c r="A151" s="3" t="s">
        <v>279</v>
      </c>
      <c r="B151" s="4">
        <v>1</v>
      </c>
    </row>
    <row r="152" spans="1:2" x14ac:dyDescent="0.2">
      <c r="A152" s="3" t="s">
        <v>327</v>
      </c>
      <c r="B152" s="4">
        <v>1</v>
      </c>
    </row>
    <row r="153" spans="1:2" x14ac:dyDescent="0.2">
      <c r="A153" s="3" t="s">
        <v>345</v>
      </c>
      <c r="B153" s="4">
        <v>1</v>
      </c>
    </row>
    <row r="154" spans="1:2" x14ac:dyDescent="0.2">
      <c r="A154" s="3" t="s">
        <v>356</v>
      </c>
      <c r="B154" s="4">
        <v>1</v>
      </c>
    </row>
    <row r="155" spans="1:2" x14ac:dyDescent="0.2">
      <c r="A155" s="3" t="s">
        <v>359</v>
      </c>
      <c r="B155" s="4">
        <v>1</v>
      </c>
    </row>
    <row r="156" spans="1:2" x14ac:dyDescent="0.2">
      <c r="A156" s="3" t="s">
        <v>368</v>
      </c>
      <c r="B156" s="4">
        <v>1</v>
      </c>
    </row>
    <row r="157" spans="1:2" x14ac:dyDescent="0.2">
      <c r="A157" s="17" t="s">
        <v>713</v>
      </c>
      <c r="B157" s="4">
        <v>1</v>
      </c>
    </row>
    <row r="158" spans="1:2" x14ac:dyDescent="0.2">
      <c r="A158" s="3" t="s">
        <v>219</v>
      </c>
      <c r="B158" s="4">
        <v>1</v>
      </c>
    </row>
    <row r="159" spans="1:2" x14ac:dyDescent="0.2">
      <c r="A159" s="17" t="s">
        <v>715</v>
      </c>
      <c r="B159" s="4">
        <v>1</v>
      </c>
    </row>
    <row r="160" spans="1:2" x14ac:dyDescent="0.2">
      <c r="A160" s="3" t="s">
        <v>207</v>
      </c>
      <c r="B160" s="4">
        <v>1</v>
      </c>
    </row>
    <row r="161" spans="1:2" ht="25.5" x14ac:dyDescent="0.2">
      <c r="A161" s="17" t="s">
        <v>737</v>
      </c>
      <c r="B161" s="4">
        <v>1</v>
      </c>
    </row>
    <row r="162" spans="1:2" x14ac:dyDescent="0.2">
      <c r="A162" s="3" t="s">
        <v>198</v>
      </c>
      <c r="B162" s="4">
        <v>1</v>
      </c>
    </row>
    <row r="163" spans="1:2" x14ac:dyDescent="0.2">
      <c r="A163" s="17" t="s">
        <v>718</v>
      </c>
      <c r="B163" s="4">
        <v>5</v>
      </c>
    </row>
    <row r="164" spans="1:2" x14ac:dyDescent="0.2">
      <c r="A164" s="3" t="s">
        <v>255</v>
      </c>
      <c r="B164" s="4">
        <v>1</v>
      </c>
    </row>
    <row r="165" spans="1:2" x14ac:dyDescent="0.2">
      <c r="A165" s="3" t="s">
        <v>273</v>
      </c>
      <c r="B165" s="4">
        <v>1</v>
      </c>
    </row>
    <row r="166" spans="1:2" x14ac:dyDescent="0.2">
      <c r="A166" s="3" t="s">
        <v>283</v>
      </c>
      <c r="B166" s="4">
        <v>1</v>
      </c>
    </row>
    <row r="167" spans="1:2" x14ac:dyDescent="0.2">
      <c r="A167" s="3" t="s">
        <v>310</v>
      </c>
      <c r="B167" s="4">
        <v>1</v>
      </c>
    </row>
    <row r="168" spans="1:2" x14ac:dyDescent="0.2">
      <c r="A168" s="3" t="s">
        <v>337</v>
      </c>
      <c r="B168" s="4">
        <v>1</v>
      </c>
    </row>
    <row r="169" spans="1:2" x14ac:dyDescent="0.2">
      <c r="A169" s="17" t="s">
        <v>729</v>
      </c>
      <c r="B169" s="4">
        <v>15</v>
      </c>
    </row>
    <row r="170" spans="1:2" x14ac:dyDescent="0.2">
      <c r="A170" s="3" t="s">
        <v>216</v>
      </c>
      <c r="B170" s="4">
        <v>1</v>
      </c>
    </row>
    <row r="171" spans="1:2" x14ac:dyDescent="0.2">
      <c r="A171" s="3" t="s">
        <v>220</v>
      </c>
      <c r="B171" s="4">
        <v>1</v>
      </c>
    </row>
    <row r="172" spans="1:2" x14ac:dyDescent="0.2">
      <c r="A172" s="3" t="s">
        <v>234</v>
      </c>
      <c r="B172" s="4">
        <v>1</v>
      </c>
    </row>
    <row r="173" spans="1:2" x14ac:dyDescent="0.2">
      <c r="A173" s="3" t="s">
        <v>237</v>
      </c>
      <c r="B173" s="4">
        <v>1</v>
      </c>
    </row>
    <row r="174" spans="1:2" x14ac:dyDescent="0.2">
      <c r="A174" s="3" t="s">
        <v>238</v>
      </c>
      <c r="B174" s="4">
        <v>1</v>
      </c>
    </row>
    <row r="175" spans="1:2" x14ac:dyDescent="0.2">
      <c r="A175" s="3" t="s">
        <v>243</v>
      </c>
      <c r="B175" s="4">
        <v>1</v>
      </c>
    </row>
    <row r="176" spans="1:2" x14ac:dyDescent="0.2">
      <c r="A176" s="3" t="s">
        <v>254</v>
      </c>
      <c r="B176" s="4">
        <v>1</v>
      </c>
    </row>
    <row r="177" spans="1:2" x14ac:dyDescent="0.2">
      <c r="A177" s="3" t="s">
        <v>311</v>
      </c>
      <c r="B177" s="4">
        <v>1</v>
      </c>
    </row>
    <row r="178" spans="1:2" x14ac:dyDescent="0.2">
      <c r="A178" s="3" t="s">
        <v>312</v>
      </c>
      <c r="B178" s="4">
        <v>1</v>
      </c>
    </row>
    <row r="179" spans="1:2" x14ac:dyDescent="0.2">
      <c r="A179" s="3" t="s">
        <v>313</v>
      </c>
      <c r="B179" s="4">
        <v>1</v>
      </c>
    </row>
    <row r="180" spans="1:2" x14ac:dyDescent="0.2">
      <c r="A180" s="3" t="s">
        <v>316</v>
      </c>
      <c r="B180" s="4">
        <v>1</v>
      </c>
    </row>
    <row r="181" spans="1:2" x14ac:dyDescent="0.2">
      <c r="A181" s="3" t="s">
        <v>347</v>
      </c>
      <c r="B181" s="4">
        <v>1</v>
      </c>
    </row>
    <row r="182" spans="1:2" x14ac:dyDescent="0.2">
      <c r="A182" s="3" t="s">
        <v>348</v>
      </c>
      <c r="B182" s="4">
        <v>1</v>
      </c>
    </row>
    <row r="183" spans="1:2" x14ac:dyDescent="0.2">
      <c r="A183" s="3" t="s">
        <v>369</v>
      </c>
      <c r="B183" s="4">
        <v>1</v>
      </c>
    </row>
    <row r="184" spans="1:2" x14ac:dyDescent="0.2">
      <c r="A184" s="3" t="s">
        <v>372</v>
      </c>
      <c r="B184" s="4">
        <v>1</v>
      </c>
    </row>
    <row r="185" spans="1:2" x14ac:dyDescent="0.2">
      <c r="A185" s="17" t="s">
        <v>719</v>
      </c>
      <c r="B185" s="4">
        <v>6</v>
      </c>
    </row>
    <row r="186" spans="1:2" x14ac:dyDescent="0.2">
      <c r="A186" s="3" t="s">
        <v>230</v>
      </c>
      <c r="B186" s="4">
        <v>1</v>
      </c>
    </row>
    <row r="187" spans="1:2" x14ac:dyDescent="0.2">
      <c r="A187" s="3" t="s">
        <v>249</v>
      </c>
      <c r="B187" s="4">
        <v>1</v>
      </c>
    </row>
    <row r="188" spans="1:2" x14ac:dyDescent="0.2">
      <c r="A188" s="3" t="s">
        <v>281</v>
      </c>
      <c r="B188" s="4">
        <v>1</v>
      </c>
    </row>
    <row r="189" spans="1:2" x14ac:dyDescent="0.2">
      <c r="A189" s="3" t="s">
        <v>328</v>
      </c>
      <c r="B189" s="4">
        <v>1</v>
      </c>
    </row>
    <row r="190" spans="1:2" x14ac:dyDescent="0.2">
      <c r="A190" s="3" t="s">
        <v>342</v>
      </c>
      <c r="B190" s="4">
        <v>1</v>
      </c>
    </row>
    <row r="191" spans="1:2" x14ac:dyDescent="0.2">
      <c r="A191" s="3" t="s">
        <v>343</v>
      </c>
      <c r="B191" s="4">
        <v>1</v>
      </c>
    </row>
    <row r="192" spans="1:2" x14ac:dyDescent="0.2">
      <c r="A192" s="17" t="s">
        <v>722</v>
      </c>
      <c r="B192" s="4">
        <v>8</v>
      </c>
    </row>
    <row r="193" spans="1:2" x14ac:dyDescent="0.2">
      <c r="A193" s="3" t="s">
        <v>202</v>
      </c>
      <c r="B193" s="4">
        <v>1</v>
      </c>
    </row>
    <row r="194" spans="1:2" x14ac:dyDescent="0.2">
      <c r="A194" s="3" t="s">
        <v>226</v>
      </c>
      <c r="B194" s="4">
        <v>1</v>
      </c>
    </row>
    <row r="195" spans="1:2" x14ac:dyDescent="0.2">
      <c r="A195" s="3" t="s">
        <v>247</v>
      </c>
      <c r="B195" s="4">
        <v>1</v>
      </c>
    </row>
    <row r="196" spans="1:2" x14ac:dyDescent="0.2">
      <c r="A196" s="3" t="s">
        <v>277</v>
      </c>
      <c r="B196" s="4">
        <v>1</v>
      </c>
    </row>
    <row r="197" spans="1:2" x14ac:dyDescent="0.2">
      <c r="A197" s="3" t="s">
        <v>324</v>
      </c>
      <c r="B197" s="4">
        <v>1</v>
      </c>
    </row>
    <row r="198" spans="1:2" x14ac:dyDescent="0.2">
      <c r="A198" s="3" t="s">
        <v>334</v>
      </c>
      <c r="B198" s="4">
        <v>1</v>
      </c>
    </row>
    <row r="199" spans="1:2" x14ac:dyDescent="0.2">
      <c r="A199" s="3" t="s">
        <v>346</v>
      </c>
      <c r="B199" s="4">
        <v>1</v>
      </c>
    </row>
    <row r="200" spans="1:2" x14ac:dyDescent="0.2">
      <c r="A200" s="3" t="s">
        <v>358</v>
      </c>
      <c r="B200" s="4">
        <v>1</v>
      </c>
    </row>
    <row r="201" spans="1:2" x14ac:dyDescent="0.2">
      <c r="A201" s="17" t="s">
        <v>723</v>
      </c>
      <c r="B201" s="4">
        <v>6</v>
      </c>
    </row>
    <row r="202" spans="1:2" x14ac:dyDescent="0.2">
      <c r="A202" s="3" t="s">
        <v>216</v>
      </c>
      <c r="B202" s="4">
        <v>1</v>
      </c>
    </row>
    <row r="203" spans="1:2" x14ac:dyDescent="0.2">
      <c r="A203" s="3" t="s">
        <v>221</v>
      </c>
      <c r="B203" s="4">
        <v>1</v>
      </c>
    </row>
    <row r="204" spans="1:2" x14ac:dyDescent="0.2">
      <c r="A204" s="3" t="s">
        <v>291</v>
      </c>
      <c r="B204" s="4">
        <v>1</v>
      </c>
    </row>
    <row r="205" spans="1:2" x14ac:dyDescent="0.2">
      <c r="A205" s="3" t="s">
        <v>298</v>
      </c>
      <c r="B205" s="4">
        <v>1</v>
      </c>
    </row>
    <row r="206" spans="1:2" x14ac:dyDescent="0.2">
      <c r="A206" s="3" t="s">
        <v>311</v>
      </c>
      <c r="B206" s="4">
        <v>1</v>
      </c>
    </row>
    <row r="207" spans="1:2" x14ac:dyDescent="0.2">
      <c r="A207" s="3" t="s">
        <v>347</v>
      </c>
      <c r="B207" s="4">
        <v>1</v>
      </c>
    </row>
    <row r="208" spans="1:2" x14ac:dyDescent="0.2">
      <c r="A208" s="17" t="s">
        <v>724</v>
      </c>
      <c r="B208" s="4">
        <v>6</v>
      </c>
    </row>
    <row r="209" spans="1:2" x14ac:dyDescent="0.2">
      <c r="A209" s="3" t="s">
        <v>221</v>
      </c>
      <c r="B209" s="4">
        <v>1</v>
      </c>
    </row>
    <row r="210" spans="1:2" x14ac:dyDescent="0.2">
      <c r="A210" s="3" t="s">
        <v>228</v>
      </c>
      <c r="B210" s="4">
        <v>1</v>
      </c>
    </row>
    <row r="211" spans="1:2" x14ac:dyDescent="0.2">
      <c r="A211" s="3" t="s">
        <v>244</v>
      </c>
      <c r="B211" s="4">
        <v>1</v>
      </c>
    </row>
    <row r="212" spans="1:2" x14ac:dyDescent="0.2">
      <c r="A212" s="3" t="s">
        <v>354</v>
      </c>
      <c r="B212" s="4">
        <v>1</v>
      </c>
    </row>
    <row r="213" spans="1:2" x14ac:dyDescent="0.2">
      <c r="A213" s="3" t="s">
        <v>366</v>
      </c>
      <c r="B213" s="4">
        <v>1</v>
      </c>
    </row>
    <row r="214" spans="1:2" x14ac:dyDescent="0.2">
      <c r="A214" s="3" t="s">
        <v>367</v>
      </c>
      <c r="B214" s="4">
        <v>1</v>
      </c>
    </row>
    <row r="215" spans="1:2" x14ac:dyDescent="0.2">
      <c r="A215" s="17" t="s">
        <v>727</v>
      </c>
      <c r="B215" s="4">
        <v>6</v>
      </c>
    </row>
    <row r="216" spans="1:2" x14ac:dyDescent="0.2">
      <c r="A216" s="3" t="s">
        <v>277</v>
      </c>
      <c r="B216" s="4">
        <v>1</v>
      </c>
    </row>
    <row r="217" spans="1:2" x14ac:dyDescent="0.2">
      <c r="A217" s="3" t="s">
        <v>283</v>
      </c>
      <c r="B217" s="4">
        <v>1</v>
      </c>
    </row>
    <row r="218" spans="1:2" x14ac:dyDescent="0.2">
      <c r="A218" s="3" t="s">
        <v>287</v>
      </c>
      <c r="B218" s="4">
        <v>1</v>
      </c>
    </row>
    <row r="219" spans="1:2" x14ac:dyDescent="0.2">
      <c r="A219" s="3" t="s">
        <v>300</v>
      </c>
      <c r="B219" s="4">
        <v>1</v>
      </c>
    </row>
    <row r="220" spans="1:2" x14ac:dyDescent="0.2">
      <c r="A220" s="3" t="s">
        <v>328</v>
      </c>
      <c r="B220" s="4">
        <v>1</v>
      </c>
    </row>
    <row r="221" spans="1:2" x14ac:dyDescent="0.2">
      <c r="A221" s="3" t="s">
        <v>355</v>
      </c>
      <c r="B221" s="4">
        <v>1</v>
      </c>
    </row>
    <row r="222" spans="1:2" x14ac:dyDescent="0.2">
      <c r="A222" s="17" t="s">
        <v>728</v>
      </c>
      <c r="B222" s="4">
        <v>1</v>
      </c>
    </row>
    <row r="223" spans="1:2" x14ac:dyDescent="0.2">
      <c r="A223" s="3" t="s">
        <v>306</v>
      </c>
      <c r="B223" s="4">
        <v>1</v>
      </c>
    </row>
    <row r="224" spans="1:2" x14ac:dyDescent="0.2">
      <c r="A224" s="17" t="s">
        <v>731</v>
      </c>
      <c r="B224" s="4">
        <v>2</v>
      </c>
    </row>
    <row r="225" spans="1:4" x14ac:dyDescent="0.2">
      <c r="A225" s="3" t="s">
        <v>278</v>
      </c>
      <c r="B225" s="4">
        <v>1</v>
      </c>
    </row>
    <row r="226" spans="1:4" x14ac:dyDescent="0.2">
      <c r="A226" s="3" t="s">
        <v>370</v>
      </c>
      <c r="B226" s="4">
        <v>1</v>
      </c>
    </row>
    <row r="227" spans="1:4" x14ac:dyDescent="0.2">
      <c r="A227" s="17" t="s">
        <v>732</v>
      </c>
      <c r="B227" s="4">
        <v>2</v>
      </c>
    </row>
    <row r="228" spans="1:4" x14ac:dyDescent="0.2">
      <c r="A228" s="3" t="s">
        <v>349</v>
      </c>
      <c r="B228" s="4">
        <v>1</v>
      </c>
    </row>
    <row r="229" spans="1:4" x14ac:dyDescent="0.2">
      <c r="A229" s="3" t="s">
        <v>357</v>
      </c>
      <c r="B229" s="4">
        <v>1</v>
      </c>
    </row>
    <row r="230" spans="1:4" x14ac:dyDescent="0.2">
      <c r="A230" s="17" t="s">
        <v>733</v>
      </c>
      <c r="B230" s="4">
        <v>15</v>
      </c>
      <c r="C230" s="29" t="s">
        <v>742</v>
      </c>
      <c r="D230" s="29" t="s">
        <v>743</v>
      </c>
    </row>
    <row r="231" spans="1:4" x14ac:dyDescent="0.2">
      <c r="A231" s="3" t="s">
        <v>201</v>
      </c>
      <c r="B231" s="4">
        <v>1</v>
      </c>
    </row>
    <row r="232" spans="1:4" x14ac:dyDescent="0.2">
      <c r="A232" s="3" t="s">
        <v>212</v>
      </c>
      <c r="B232" s="4">
        <v>1</v>
      </c>
    </row>
    <row r="233" spans="1:4" x14ac:dyDescent="0.2">
      <c r="A233" s="3" t="s">
        <v>218</v>
      </c>
      <c r="B233" s="4">
        <v>1</v>
      </c>
    </row>
    <row r="234" spans="1:4" x14ac:dyDescent="0.2">
      <c r="A234" s="3" t="s">
        <v>248</v>
      </c>
      <c r="B234" s="4">
        <v>1</v>
      </c>
    </row>
    <row r="235" spans="1:4" x14ac:dyDescent="0.2">
      <c r="A235" s="3" t="s">
        <v>259</v>
      </c>
      <c r="B235" s="4">
        <v>1</v>
      </c>
    </row>
    <row r="236" spans="1:4" x14ac:dyDescent="0.2">
      <c r="A236" s="3" t="s">
        <v>266</v>
      </c>
      <c r="B236" s="4">
        <v>1</v>
      </c>
    </row>
    <row r="237" spans="1:4" x14ac:dyDescent="0.2">
      <c r="A237" s="3" t="s">
        <v>290</v>
      </c>
      <c r="B237" s="4">
        <v>1</v>
      </c>
    </row>
    <row r="238" spans="1:4" x14ac:dyDescent="0.2">
      <c r="A238" s="3" t="s">
        <v>294</v>
      </c>
      <c r="B238" s="4">
        <v>1</v>
      </c>
    </row>
    <row r="239" spans="1:4" x14ac:dyDescent="0.2">
      <c r="A239" s="3" t="s">
        <v>301</v>
      </c>
      <c r="B239" s="4">
        <v>1</v>
      </c>
    </row>
    <row r="240" spans="1:4" x14ac:dyDescent="0.2">
      <c r="A240" s="3" t="s">
        <v>305</v>
      </c>
      <c r="B240" s="4">
        <v>1</v>
      </c>
    </row>
    <row r="241" spans="1:2" x14ac:dyDescent="0.2">
      <c r="A241" s="3" t="s">
        <v>308</v>
      </c>
      <c r="B241" s="4">
        <v>1</v>
      </c>
    </row>
    <row r="242" spans="1:2" x14ac:dyDescent="0.2">
      <c r="A242" s="3" t="s">
        <v>130</v>
      </c>
      <c r="B242" s="4">
        <v>1</v>
      </c>
    </row>
    <row r="243" spans="1:2" x14ac:dyDescent="0.2">
      <c r="A243" s="3" t="s">
        <v>331</v>
      </c>
      <c r="B243" s="4">
        <v>1</v>
      </c>
    </row>
    <row r="244" spans="1:2" x14ac:dyDescent="0.2">
      <c r="A244" s="3" t="s">
        <v>350</v>
      </c>
      <c r="B244" s="4">
        <v>1</v>
      </c>
    </row>
    <row r="245" spans="1:2" x14ac:dyDescent="0.2">
      <c r="A245" s="3" t="s">
        <v>373</v>
      </c>
      <c r="B245" s="4">
        <v>1</v>
      </c>
    </row>
    <row r="246" spans="1:2" x14ac:dyDescent="0.2">
      <c r="A246" s="17" t="s">
        <v>734</v>
      </c>
      <c r="B246" s="4">
        <v>2</v>
      </c>
    </row>
    <row r="247" spans="1:2" x14ac:dyDescent="0.2">
      <c r="A247" s="3" t="s">
        <v>205</v>
      </c>
      <c r="B247" s="4">
        <v>1</v>
      </c>
    </row>
    <row r="248" spans="1:2" x14ac:dyDescent="0.2">
      <c r="A248" s="3" t="s">
        <v>565</v>
      </c>
      <c r="B248" s="4">
        <v>1</v>
      </c>
    </row>
    <row r="249" spans="1:2" x14ac:dyDescent="0.2">
      <c r="A249" s="17" t="s">
        <v>603</v>
      </c>
      <c r="B249" s="4">
        <v>208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9"/>
  <sheetViews>
    <sheetView topLeftCell="A92" workbookViewId="0">
      <selection activeCell="A2" sqref="A2"/>
    </sheetView>
  </sheetViews>
  <sheetFormatPr defaultRowHeight="12.75" x14ac:dyDescent="0.2"/>
  <cols>
    <col min="1" max="1" width="107.28515625" style="19" bestFit="1" customWidth="1"/>
    <col min="2" max="2" width="34.140625" customWidth="1"/>
    <col min="3" max="3" width="20.42578125" bestFit="1" customWidth="1"/>
  </cols>
  <sheetData>
    <row r="1" spans="1:2" ht="18" x14ac:dyDescent="0.25">
      <c r="A1" s="6" t="s">
        <v>740</v>
      </c>
    </row>
    <row r="3" spans="1:2" x14ac:dyDescent="0.2">
      <c r="A3" s="16" t="s">
        <v>604</v>
      </c>
      <c r="B3" s="19" t="s">
        <v>606</v>
      </c>
    </row>
    <row r="4" spans="1:2" x14ac:dyDescent="0.2">
      <c r="A4" s="17" t="s">
        <v>687</v>
      </c>
      <c r="B4" s="21">
        <v>5</v>
      </c>
    </row>
    <row r="5" spans="1:2" x14ac:dyDescent="0.2">
      <c r="A5" s="17" t="s">
        <v>589</v>
      </c>
      <c r="B5" s="21">
        <v>1</v>
      </c>
    </row>
    <row r="6" spans="1:2" x14ac:dyDescent="0.2">
      <c r="A6" s="17" t="s">
        <v>441</v>
      </c>
      <c r="B6" s="21">
        <v>1</v>
      </c>
    </row>
    <row r="7" spans="1:2" x14ac:dyDescent="0.2">
      <c r="A7" s="17" t="s">
        <v>594</v>
      </c>
      <c r="B7" s="21">
        <v>1</v>
      </c>
    </row>
    <row r="8" spans="1:2" x14ac:dyDescent="0.2">
      <c r="A8" s="17" t="s">
        <v>596</v>
      </c>
      <c r="B8" s="21">
        <v>1</v>
      </c>
    </row>
    <row r="9" spans="1:2" x14ac:dyDescent="0.2">
      <c r="A9" s="17" t="s">
        <v>598</v>
      </c>
      <c r="B9" s="21">
        <v>1</v>
      </c>
    </row>
    <row r="10" spans="1:2" x14ac:dyDescent="0.2">
      <c r="A10" s="17" t="s">
        <v>688</v>
      </c>
      <c r="B10" s="21">
        <v>3</v>
      </c>
    </row>
    <row r="11" spans="1:2" x14ac:dyDescent="0.2">
      <c r="A11" s="17" t="s">
        <v>384</v>
      </c>
      <c r="B11" s="21">
        <v>1</v>
      </c>
    </row>
    <row r="12" spans="1:2" x14ac:dyDescent="0.2">
      <c r="A12" s="17" t="s">
        <v>411</v>
      </c>
      <c r="B12" s="21">
        <v>1</v>
      </c>
    </row>
    <row r="13" spans="1:2" x14ac:dyDescent="0.2">
      <c r="A13" s="17" t="s">
        <v>457</v>
      </c>
      <c r="B13" s="21">
        <v>1</v>
      </c>
    </row>
    <row r="14" spans="1:2" x14ac:dyDescent="0.2">
      <c r="A14" s="17" t="s">
        <v>689</v>
      </c>
      <c r="B14" s="21">
        <v>3</v>
      </c>
    </row>
    <row r="15" spans="1:2" x14ac:dyDescent="0.2">
      <c r="A15" s="17" t="s">
        <v>435</v>
      </c>
      <c r="B15" s="21">
        <v>1</v>
      </c>
    </row>
    <row r="16" spans="1:2" x14ac:dyDescent="0.2">
      <c r="A16" s="17" t="s">
        <v>455</v>
      </c>
      <c r="B16" s="21">
        <v>1</v>
      </c>
    </row>
    <row r="17" spans="1:2" x14ac:dyDescent="0.2">
      <c r="A17" s="17" t="s">
        <v>484</v>
      </c>
      <c r="B17" s="21">
        <v>1</v>
      </c>
    </row>
    <row r="18" spans="1:2" x14ac:dyDescent="0.2">
      <c r="A18" s="17" t="s">
        <v>690</v>
      </c>
      <c r="B18" s="21">
        <v>3</v>
      </c>
    </row>
    <row r="19" spans="1:2" x14ac:dyDescent="0.2">
      <c r="A19" s="17" t="s">
        <v>409</v>
      </c>
      <c r="B19" s="21">
        <v>1</v>
      </c>
    </row>
    <row r="20" spans="1:2" x14ac:dyDescent="0.2">
      <c r="A20" s="17" t="s">
        <v>454</v>
      </c>
      <c r="B20" s="21">
        <v>1</v>
      </c>
    </row>
    <row r="21" spans="1:2" x14ac:dyDescent="0.2">
      <c r="A21" s="17" t="s">
        <v>479</v>
      </c>
      <c r="B21" s="21">
        <v>1</v>
      </c>
    </row>
    <row r="22" spans="1:2" x14ac:dyDescent="0.2">
      <c r="A22" s="17" t="s">
        <v>691</v>
      </c>
      <c r="B22" s="21">
        <v>1</v>
      </c>
    </row>
    <row r="23" spans="1:2" x14ac:dyDescent="0.2">
      <c r="A23" s="17" t="s">
        <v>472</v>
      </c>
      <c r="B23" s="21">
        <v>1</v>
      </c>
    </row>
    <row r="24" spans="1:2" x14ac:dyDescent="0.2">
      <c r="A24" s="17" t="s">
        <v>692</v>
      </c>
      <c r="B24" s="21">
        <v>4</v>
      </c>
    </row>
    <row r="25" spans="1:2" x14ac:dyDescent="0.2">
      <c r="A25" s="17" t="s">
        <v>414</v>
      </c>
      <c r="B25" s="21">
        <v>1</v>
      </c>
    </row>
    <row r="26" spans="1:2" x14ac:dyDescent="0.2">
      <c r="A26" s="17" t="s">
        <v>447</v>
      </c>
      <c r="B26" s="21">
        <v>1</v>
      </c>
    </row>
    <row r="27" spans="1:2" x14ac:dyDescent="0.2">
      <c r="A27" s="17" t="s">
        <v>453</v>
      </c>
      <c r="B27" s="21">
        <v>1</v>
      </c>
    </row>
    <row r="28" spans="1:2" x14ac:dyDescent="0.2">
      <c r="A28" s="17" t="s">
        <v>478</v>
      </c>
      <c r="B28" s="21">
        <v>1</v>
      </c>
    </row>
    <row r="29" spans="1:2" x14ac:dyDescent="0.2">
      <c r="A29" s="17" t="s">
        <v>693</v>
      </c>
      <c r="B29" s="21">
        <v>4</v>
      </c>
    </row>
    <row r="30" spans="1:2" x14ac:dyDescent="0.2">
      <c r="A30" s="17" t="s">
        <v>419</v>
      </c>
      <c r="B30" s="21">
        <v>1</v>
      </c>
    </row>
    <row r="31" spans="1:2" x14ac:dyDescent="0.2">
      <c r="A31" s="17" t="s">
        <v>445</v>
      </c>
      <c r="B31" s="21">
        <v>1</v>
      </c>
    </row>
    <row r="32" spans="1:2" x14ac:dyDescent="0.2">
      <c r="A32" s="17" t="s">
        <v>449</v>
      </c>
      <c r="B32" s="21">
        <v>1</v>
      </c>
    </row>
    <row r="33" spans="1:2" x14ac:dyDescent="0.2">
      <c r="A33" s="17" t="s">
        <v>489</v>
      </c>
      <c r="B33" s="21">
        <v>1</v>
      </c>
    </row>
    <row r="34" spans="1:2" x14ac:dyDescent="0.2">
      <c r="A34" s="17" t="s">
        <v>694</v>
      </c>
      <c r="B34" s="21">
        <v>2</v>
      </c>
    </row>
    <row r="35" spans="1:2" x14ac:dyDescent="0.2">
      <c r="A35" s="17" t="s">
        <v>379</v>
      </c>
      <c r="B35" s="21">
        <v>1</v>
      </c>
    </row>
    <row r="36" spans="1:2" x14ac:dyDescent="0.2">
      <c r="A36" s="17" t="s">
        <v>380</v>
      </c>
      <c r="B36" s="21">
        <v>1</v>
      </c>
    </row>
    <row r="37" spans="1:2" x14ac:dyDescent="0.2">
      <c r="A37" s="17" t="s">
        <v>695</v>
      </c>
      <c r="B37" s="21">
        <v>6</v>
      </c>
    </row>
    <row r="38" spans="1:2" x14ac:dyDescent="0.2">
      <c r="A38" s="17" t="s">
        <v>387</v>
      </c>
      <c r="B38" s="21">
        <v>1</v>
      </c>
    </row>
    <row r="39" spans="1:2" x14ac:dyDescent="0.2">
      <c r="A39" s="17" t="s">
        <v>389</v>
      </c>
      <c r="B39" s="21">
        <v>1</v>
      </c>
    </row>
    <row r="40" spans="1:2" x14ac:dyDescent="0.2">
      <c r="A40" s="17" t="s">
        <v>392</v>
      </c>
      <c r="B40" s="21">
        <v>1</v>
      </c>
    </row>
    <row r="41" spans="1:2" x14ac:dyDescent="0.2">
      <c r="A41" s="17" t="s">
        <v>394</v>
      </c>
      <c r="B41" s="21">
        <v>1</v>
      </c>
    </row>
    <row r="42" spans="1:2" x14ac:dyDescent="0.2">
      <c r="A42" s="17" t="s">
        <v>416</v>
      </c>
      <c r="B42" s="21">
        <v>1</v>
      </c>
    </row>
    <row r="43" spans="1:2" x14ac:dyDescent="0.2">
      <c r="A43" s="17" t="s">
        <v>496</v>
      </c>
      <c r="B43" s="21">
        <v>1</v>
      </c>
    </row>
    <row r="44" spans="1:2" x14ac:dyDescent="0.2">
      <c r="A44" s="17" t="s">
        <v>696</v>
      </c>
      <c r="B44" s="21">
        <v>4</v>
      </c>
    </row>
    <row r="45" spans="1:2" x14ac:dyDescent="0.2">
      <c r="A45" s="17" t="s">
        <v>580</v>
      </c>
      <c r="B45" s="21">
        <v>1</v>
      </c>
    </row>
    <row r="46" spans="1:2" x14ac:dyDescent="0.2">
      <c r="A46" s="17" t="s">
        <v>386</v>
      </c>
      <c r="B46" s="21">
        <v>1</v>
      </c>
    </row>
    <row r="47" spans="1:2" x14ac:dyDescent="0.2">
      <c r="A47" s="17" t="s">
        <v>410</v>
      </c>
      <c r="B47" s="21">
        <v>1</v>
      </c>
    </row>
    <row r="48" spans="1:2" x14ac:dyDescent="0.2">
      <c r="A48" s="17" t="s">
        <v>450</v>
      </c>
      <c r="B48" s="21">
        <v>1</v>
      </c>
    </row>
    <row r="49" spans="1:2" x14ac:dyDescent="0.2">
      <c r="A49" s="17" t="s">
        <v>697</v>
      </c>
      <c r="B49" s="21">
        <v>11</v>
      </c>
    </row>
    <row r="50" spans="1:2" x14ac:dyDescent="0.2">
      <c r="A50" s="17" t="s">
        <v>383</v>
      </c>
      <c r="B50" s="21">
        <v>1</v>
      </c>
    </row>
    <row r="51" spans="1:2" x14ac:dyDescent="0.2">
      <c r="A51" s="17" t="s">
        <v>396</v>
      </c>
      <c r="B51" s="21">
        <v>1</v>
      </c>
    </row>
    <row r="52" spans="1:2" x14ac:dyDescent="0.2">
      <c r="A52" s="17" t="s">
        <v>397</v>
      </c>
      <c r="B52" s="21">
        <v>1</v>
      </c>
    </row>
    <row r="53" spans="1:2" x14ac:dyDescent="0.2">
      <c r="A53" s="17" t="s">
        <v>415</v>
      </c>
      <c r="B53" s="21">
        <v>1</v>
      </c>
    </row>
    <row r="54" spans="1:2" x14ac:dyDescent="0.2">
      <c r="A54" s="17" t="s">
        <v>456</v>
      </c>
      <c r="B54" s="21">
        <v>1</v>
      </c>
    </row>
    <row r="55" spans="1:2" x14ac:dyDescent="0.2">
      <c r="A55" s="17" t="s">
        <v>462</v>
      </c>
      <c r="B55" s="21">
        <v>1</v>
      </c>
    </row>
    <row r="56" spans="1:2" x14ac:dyDescent="0.2">
      <c r="A56" s="17" t="s">
        <v>464</v>
      </c>
      <c r="B56" s="21">
        <v>1</v>
      </c>
    </row>
    <row r="57" spans="1:2" x14ac:dyDescent="0.2">
      <c r="A57" s="17" t="s">
        <v>465</v>
      </c>
      <c r="B57" s="21">
        <v>1</v>
      </c>
    </row>
    <row r="58" spans="1:2" x14ac:dyDescent="0.2">
      <c r="A58" s="17" t="s">
        <v>468</v>
      </c>
      <c r="B58" s="21">
        <v>1</v>
      </c>
    </row>
    <row r="59" spans="1:2" x14ac:dyDescent="0.2">
      <c r="A59" s="17" t="s">
        <v>474</v>
      </c>
      <c r="B59" s="21">
        <v>1</v>
      </c>
    </row>
    <row r="60" spans="1:2" x14ac:dyDescent="0.2">
      <c r="A60" s="17" t="s">
        <v>477</v>
      </c>
      <c r="B60" s="21">
        <v>1</v>
      </c>
    </row>
    <row r="61" spans="1:2" x14ac:dyDescent="0.2">
      <c r="A61" s="17" t="s">
        <v>698</v>
      </c>
      <c r="B61" s="21">
        <v>5</v>
      </c>
    </row>
    <row r="62" spans="1:2" x14ac:dyDescent="0.2">
      <c r="A62" s="17" t="s">
        <v>401</v>
      </c>
      <c r="B62" s="21">
        <v>1</v>
      </c>
    </row>
    <row r="63" spans="1:2" x14ac:dyDescent="0.2">
      <c r="A63" s="17" t="s">
        <v>408</v>
      </c>
      <c r="B63" s="21">
        <v>1</v>
      </c>
    </row>
    <row r="64" spans="1:2" x14ac:dyDescent="0.2">
      <c r="A64" s="17" t="s">
        <v>417</v>
      </c>
      <c r="B64" s="21">
        <v>1</v>
      </c>
    </row>
    <row r="65" spans="1:2" x14ac:dyDescent="0.2">
      <c r="A65" s="17" t="s">
        <v>587</v>
      </c>
      <c r="B65" s="21">
        <v>1</v>
      </c>
    </row>
    <row r="66" spans="1:2" x14ac:dyDescent="0.2">
      <c r="A66" s="17" t="s">
        <v>307</v>
      </c>
      <c r="B66" s="21">
        <v>1</v>
      </c>
    </row>
    <row r="67" spans="1:2" x14ac:dyDescent="0.2">
      <c r="A67" s="17" t="s">
        <v>700</v>
      </c>
      <c r="B67" s="21">
        <v>7</v>
      </c>
    </row>
    <row r="68" spans="1:2" x14ac:dyDescent="0.2">
      <c r="A68" s="17" t="s">
        <v>393</v>
      </c>
      <c r="B68" s="21">
        <v>1</v>
      </c>
    </row>
    <row r="69" spans="1:2" x14ac:dyDescent="0.2">
      <c r="A69" s="17" t="s">
        <v>418</v>
      </c>
      <c r="B69" s="21">
        <v>1</v>
      </c>
    </row>
    <row r="70" spans="1:2" x14ac:dyDescent="0.2">
      <c r="A70" s="17" t="s">
        <v>420</v>
      </c>
      <c r="B70" s="21">
        <v>1</v>
      </c>
    </row>
    <row r="71" spans="1:2" x14ac:dyDescent="0.2">
      <c r="A71" s="17" t="s">
        <v>592</v>
      </c>
      <c r="B71" s="21">
        <v>1</v>
      </c>
    </row>
    <row r="72" spans="1:2" x14ac:dyDescent="0.2">
      <c r="A72" s="17" t="s">
        <v>473</v>
      </c>
      <c r="B72" s="21">
        <v>1</v>
      </c>
    </row>
    <row r="73" spans="1:2" x14ac:dyDescent="0.2">
      <c r="A73" s="17" t="s">
        <v>475</v>
      </c>
      <c r="B73" s="21">
        <v>1</v>
      </c>
    </row>
    <row r="74" spans="1:2" x14ac:dyDescent="0.2">
      <c r="A74" s="17" t="s">
        <v>483</v>
      </c>
      <c r="B74" s="21">
        <v>1</v>
      </c>
    </row>
    <row r="75" spans="1:2" x14ac:dyDescent="0.2">
      <c r="A75" s="17" t="s">
        <v>703</v>
      </c>
      <c r="B75" s="21">
        <v>2</v>
      </c>
    </row>
    <row r="76" spans="1:2" x14ac:dyDescent="0.2">
      <c r="A76" s="17" t="s">
        <v>582</v>
      </c>
      <c r="B76" s="21">
        <v>1</v>
      </c>
    </row>
    <row r="77" spans="1:2" x14ac:dyDescent="0.2">
      <c r="A77" s="17" t="s">
        <v>586</v>
      </c>
      <c r="B77" s="21">
        <v>1</v>
      </c>
    </row>
    <row r="78" spans="1:2" x14ac:dyDescent="0.2">
      <c r="A78" s="17" t="s">
        <v>705</v>
      </c>
      <c r="B78" s="21">
        <v>6</v>
      </c>
    </row>
    <row r="79" spans="1:2" x14ac:dyDescent="0.2">
      <c r="A79" s="17" t="s">
        <v>402</v>
      </c>
      <c r="B79" s="21">
        <v>1</v>
      </c>
    </row>
    <row r="80" spans="1:2" x14ac:dyDescent="0.2">
      <c r="A80" s="17" t="s">
        <v>413</v>
      </c>
      <c r="B80" s="21">
        <v>1</v>
      </c>
    </row>
    <row r="81" spans="1:2" x14ac:dyDescent="0.2">
      <c r="A81" s="17" t="s">
        <v>432</v>
      </c>
      <c r="B81" s="21">
        <v>1</v>
      </c>
    </row>
    <row r="82" spans="1:2" x14ac:dyDescent="0.2">
      <c r="A82" s="17" t="s">
        <v>451</v>
      </c>
      <c r="B82" s="21">
        <v>1</v>
      </c>
    </row>
    <row r="83" spans="1:2" x14ac:dyDescent="0.2">
      <c r="A83" s="17" t="s">
        <v>600</v>
      </c>
      <c r="B83" s="21">
        <v>1</v>
      </c>
    </row>
    <row r="84" spans="1:2" x14ac:dyDescent="0.2">
      <c r="A84" s="17" t="s">
        <v>487</v>
      </c>
      <c r="B84" s="21">
        <v>1</v>
      </c>
    </row>
    <row r="85" spans="1:2" x14ac:dyDescent="0.2">
      <c r="A85" s="17" t="s">
        <v>706</v>
      </c>
      <c r="B85" s="21">
        <v>7</v>
      </c>
    </row>
    <row r="86" spans="1:2" x14ac:dyDescent="0.2">
      <c r="A86" s="17" t="s">
        <v>388</v>
      </c>
      <c r="B86" s="21">
        <v>1</v>
      </c>
    </row>
    <row r="87" spans="1:2" x14ac:dyDescent="0.2">
      <c r="A87" s="17" t="s">
        <v>433</v>
      </c>
      <c r="B87" s="21">
        <v>1</v>
      </c>
    </row>
    <row r="88" spans="1:2" x14ac:dyDescent="0.2">
      <c r="A88" s="17" t="s">
        <v>437</v>
      </c>
      <c r="B88" s="21">
        <v>1</v>
      </c>
    </row>
    <row r="89" spans="1:2" x14ac:dyDescent="0.2">
      <c r="A89" s="17" t="s">
        <v>439</v>
      </c>
      <c r="B89" s="21">
        <v>1</v>
      </c>
    </row>
    <row r="90" spans="1:2" x14ac:dyDescent="0.2">
      <c r="A90" s="17" t="s">
        <v>440</v>
      </c>
      <c r="B90" s="21">
        <v>1</v>
      </c>
    </row>
    <row r="91" spans="1:2" x14ac:dyDescent="0.2">
      <c r="A91" s="17" t="s">
        <v>443</v>
      </c>
      <c r="B91" s="21">
        <v>1</v>
      </c>
    </row>
    <row r="92" spans="1:2" x14ac:dyDescent="0.2">
      <c r="A92" s="17" t="s">
        <v>599</v>
      </c>
      <c r="B92" s="21">
        <v>1</v>
      </c>
    </row>
    <row r="93" spans="1:2" x14ac:dyDescent="0.2">
      <c r="A93" s="17" t="s">
        <v>707</v>
      </c>
      <c r="B93" s="21">
        <v>6</v>
      </c>
    </row>
    <row r="94" spans="1:2" x14ac:dyDescent="0.2">
      <c r="A94" s="17" t="s">
        <v>426</v>
      </c>
      <c r="B94" s="21">
        <v>1</v>
      </c>
    </row>
    <row r="95" spans="1:2" x14ac:dyDescent="0.2">
      <c r="A95" s="17" t="s">
        <v>459</v>
      </c>
      <c r="B95" s="21">
        <v>1</v>
      </c>
    </row>
    <row r="96" spans="1:2" x14ac:dyDescent="0.2">
      <c r="A96" s="17" t="s">
        <v>480</v>
      </c>
      <c r="B96" s="21">
        <v>1</v>
      </c>
    </row>
    <row r="97" spans="1:2" x14ac:dyDescent="0.2">
      <c r="A97" s="17" t="s">
        <v>481</v>
      </c>
      <c r="B97" s="21">
        <v>1</v>
      </c>
    </row>
    <row r="98" spans="1:2" x14ac:dyDescent="0.2">
      <c r="A98" s="17" t="s">
        <v>486</v>
      </c>
      <c r="B98" s="21">
        <v>1</v>
      </c>
    </row>
    <row r="99" spans="1:2" x14ac:dyDescent="0.2">
      <c r="A99" s="17" t="s">
        <v>495</v>
      </c>
      <c r="B99" s="21">
        <v>1</v>
      </c>
    </row>
    <row r="100" spans="1:2" x14ac:dyDescent="0.2">
      <c r="A100" s="17" t="s">
        <v>711</v>
      </c>
      <c r="B100" s="21">
        <v>7</v>
      </c>
    </row>
    <row r="101" spans="1:2" x14ac:dyDescent="0.2">
      <c r="A101" s="17" t="s">
        <v>382</v>
      </c>
      <c r="B101" s="21">
        <v>1</v>
      </c>
    </row>
    <row r="102" spans="1:2" x14ac:dyDescent="0.2">
      <c r="A102" s="17" t="s">
        <v>583</v>
      </c>
      <c r="B102" s="21">
        <v>1</v>
      </c>
    </row>
    <row r="103" spans="1:2" x14ac:dyDescent="0.2">
      <c r="A103" s="17" t="s">
        <v>584</v>
      </c>
      <c r="B103" s="21">
        <v>1</v>
      </c>
    </row>
    <row r="104" spans="1:2" x14ac:dyDescent="0.2">
      <c r="A104" s="17" t="s">
        <v>585</v>
      </c>
      <c r="B104" s="21">
        <v>1</v>
      </c>
    </row>
    <row r="105" spans="1:2" x14ac:dyDescent="0.2">
      <c r="A105" s="17" t="s">
        <v>423</v>
      </c>
      <c r="B105" s="21">
        <v>1</v>
      </c>
    </row>
    <row r="106" spans="1:2" x14ac:dyDescent="0.2">
      <c r="A106" s="17" t="s">
        <v>593</v>
      </c>
      <c r="B106" s="21">
        <v>1</v>
      </c>
    </row>
    <row r="107" spans="1:2" x14ac:dyDescent="0.2">
      <c r="A107" s="17" t="s">
        <v>492</v>
      </c>
      <c r="B107" s="21">
        <v>1</v>
      </c>
    </row>
    <row r="108" spans="1:2" x14ac:dyDescent="0.2">
      <c r="A108" s="17" t="s">
        <v>708</v>
      </c>
      <c r="B108" s="21">
        <v>7</v>
      </c>
    </row>
    <row r="109" spans="1:2" x14ac:dyDescent="0.2">
      <c r="A109" s="17" t="s">
        <v>395</v>
      </c>
      <c r="B109" s="21">
        <v>1</v>
      </c>
    </row>
    <row r="110" spans="1:2" x14ac:dyDescent="0.2">
      <c r="A110" s="17" t="s">
        <v>404</v>
      </c>
      <c r="B110" s="21">
        <v>1</v>
      </c>
    </row>
    <row r="111" spans="1:2" x14ac:dyDescent="0.2">
      <c r="A111" s="17" t="s">
        <v>235</v>
      </c>
      <c r="B111" s="21">
        <v>1</v>
      </c>
    </row>
    <row r="112" spans="1:2" x14ac:dyDescent="0.2">
      <c r="A112" s="17" t="s">
        <v>461</v>
      </c>
      <c r="B112" s="21">
        <v>1</v>
      </c>
    </row>
    <row r="113" spans="1:2" x14ac:dyDescent="0.2">
      <c r="A113" s="17" t="s">
        <v>471</v>
      </c>
      <c r="B113" s="21">
        <v>1</v>
      </c>
    </row>
    <row r="114" spans="1:2" x14ac:dyDescent="0.2">
      <c r="A114" s="17" t="s">
        <v>498</v>
      </c>
      <c r="B114" s="21">
        <v>1</v>
      </c>
    </row>
    <row r="115" spans="1:2" x14ac:dyDescent="0.2">
      <c r="A115" s="17" t="s">
        <v>499</v>
      </c>
      <c r="B115" s="21">
        <v>1</v>
      </c>
    </row>
    <row r="116" spans="1:2" x14ac:dyDescent="0.2">
      <c r="A116" s="17" t="s">
        <v>713</v>
      </c>
      <c r="B116" s="21">
        <v>1</v>
      </c>
    </row>
    <row r="117" spans="1:2" x14ac:dyDescent="0.2">
      <c r="A117" s="17" t="s">
        <v>490</v>
      </c>
      <c r="B117" s="21">
        <v>1</v>
      </c>
    </row>
    <row r="118" spans="1:2" x14ac:dyDescent="0.2">
      <c r="A118" s="17" t="s">
        <v>714</v>
      </c>
      <c r="B118" s="21">
        <v>2</v>
      </c>
    </row>
    <row r="119" spans="1:2" x14ac:dyDescent="0.2">
      <c r="A119" s="17" t="s">
        <v>579</v>
      </c>
      <c r="B119" s="21">
        <v>1</v>
      </c>
    </row>
    <row r="120" spans="1:2" x14ac:dyDescent="0.2">
      <c r="A120" s="17" t="s">
        <v>497</v>
      </c>
      <c r="B120" s="21">
        <v>1</v>
      </c>
    </row>
    <row r="121" spans="1:2" x14ac:dyDescent="0.2">
      <c r="A121" s="17" t="s">
        <v>715</v>
      </c>
      <c r="B121" s="21">
        <v>3</v>
      </c>
    </row>
    <row r="122" spans="1:2" x14ac:dyDescent="0.2">
      <c r="A122" s="17" t="s">
        <v>398</v>
      </c>
      <c r="B122" s="21">
        <v>1</v>
      </c>
    </row>
    <row r="123" spans="1:2" x14ac:dyDescent="0.2">
      <c r="A123" s="17" t="s">
        <v>427</v>
      </c>
      <c r="B123" s="21">
        <v>1</v>
      </c>
    </row>
    <row r="124" spans="1:2" x14ac:dyDescent="0.2">
      <c r="A124" s="17" t="s">
        <v>491</v>
      </c>
      <c r="B124" s="21">
        <v>1</v>
      </c>
    </row>
    <row r="125" spans="1:2" ht="25.5" x14ac:dyDescent="0.2">
      <c r="A125" s="17" t="s">
        <v>716</v>
      </c>
      <c r="B125" s="21">
        <v>3</v>
      </c>
    </row>
    <row r="126" spans="1:2" x14ac:dyDescent="0.2">
      <c r="A126" s="17" t="s">
        <v>578</v>
      </c>
      <c r="B126" s="21">
        <v>1</v>
      </c>
    </row>
    <row r="127" spans="1:2" x14ac:dyDescent="0.2">
      <c r="A127" s="17" t="s">
        <v>412</v>
      </c>
      <c r="B127" s="21">
        <v>1</v>
      </c>
    </row>
    <row r="128" spans="1:2" x14ac:dyDescent="0.2">
      <c r="A128" s="17" t="s">
        <v>421</v>
      </c>
      <c r="B128" s="21">
        <v>1</v>
      </c>
    </row>
    <row r="129" spans="1:2" ht="25.5" x14ac:dyDescent="0.2">
      <c r="A129" s="17" t="s">
        <v>717</v>
      </c>
      <c r="B129" s="21">
        <v>2</v>
      </c>
    </row>
    <row r="130" spans="1:2" x14ac:dyDescent="0.2">
      <c r="A130" s="17" t="s">
        <v>385</v>
      </c>
      <c r="B130" s="21">
        <v>1</v>
      </c>
    </row>
    <row r="131" spans="1:2" x14ac:dyDescent="0.2">
      <c r="A131" s="17" t="s">
        <v>400</v>
      </c>
      <c r="B131" s="21">
        <v>1</v>
      </c>
    </row>
    <row r="132" spans="1:2" x14ac:dyDescent="0.2">
      <c r="A132" s="17" t="s">
        <v>718</v>
      </c>
      <c r="B132" s="21">
        <v>3</v>
      </c>
    </row>
    <row r="133" spans="1:2" x14ac:dyDescent="0.2">
      <c r="A133" s="17" t="s">
        <v>376</v>
      </c>
      <c r="B133" s="21">
        <v>1</v>
      </c>
    </row>
    <row r="134" spans="1:2" x14ac:dyDescent="0.2">
      <c r="A134" s="17" t="s">
        <v>588</v>
      </c>
      <c r="B134" s="21">
        <v>1</v>
      </c>
    </row>
    <row r="135" spans="1:2" x14ac:dyDescent="0.2">
      <c r="A135" s="17" t="s">
        <v>494</v>
      </c>
      <c r="B135" s="21">
        <v>1</v>
      </c>
    </row>
    <row r="136" spans="1:2" x14ac:dyDescent="0.2">
      <c r="A136" s="17" t="s">
        <v>729</v>
      </c>
      <c r="B136" s="21">
        <v>1</v>
      </c>
    </row>
    <row r="137" spans="1:2" x14ac:dyDescent="0.2">
      <c r="A137" s="17" t="s">
        <v>438</v>
      </c>
      <c r="B137" s="21">
        <v>1</v>
      </c>
    </row>
    <row r="138" spans="1:2" x14ac:dyDescent="0.2">
      <c r="A138" s="17" t="s">
        <v>719</v>
      </c>
      <c r="B138" s="21">
        <v>5</v>
      </c>
    </row>
    <row r="139" spans="1:2" x14ac:dyDescent="0.2">
      <c r="A139" s="17" t="s">
        <v>431</v>
      </c>
      <c r="B139" s="21">
        <v>1</v>
      </c>
    </row>
    <row r="140" spans="1:2" x14ac:dyDescent="0.2">
      <c r="A140" s="17" t="s">
        <v>442</v>
      </c>
      <c r="B140" s="21">
        <v>1</v>
      </c>
    </row>
    <row r="141" spans="1:2" x14ac:dyDescent="0.2">
      <c r="A141" s="17" t="s">
        <v>597</v>
      </c>
      <c r="B141" s="21">
        <v>1</v>
      </c>
    </row>
    <row r="142" spans="1:2" x14ac:dyDescent="0.2">
      <c r="A142" s="17" t="s">
        <v>502</v>
      </c>
      <c r="B142" s="21">
        <v>1</v>
      </c>
    </row>
    <row r="143" spans="1:2" x14ac:dyDescent="0.2">
      <c r="A143" s="17" t="s">
        <v>504</v>
      </c>
      <c r="B143" s="21">
        <v>1</v>
      </c>
    </row>
    <row r="144" spans="1:2" x14ac:dyDescent="0.2">
      <c r="A144" s="17" t="s">
        <v>721</v>
      </c>
      <c r="B144" s="21">
        <v>6</v>
      </c>
    </row>
    <row r="145" spans="1:2" x14ac:dyDescent="0.2">
      <c r="A145" s="17" t="s">
        <v>390</v>
      </c>
      <c r="B145" s="21">
        <v>1</v>
      </c>
    </row>
    <row r="146" spans="1:2" x14ac:dyDescent="0.2">
      <c r="A146" s="17" t="s">
        <v>422</v>
      </c>
      <c r="B146" s="21">
        <v>1</v>
      </c>
    </row>
    <row r="147" spans="1:2" x14ac:dyDescent="0.2">
      <c r="A147" s="17" t="s">
        <v>429</v>
      </c>
      <c r="B147" s="21">
        <v>1</v>
      </c>
    </row>
    <row r="148" spans="1:2" x14ac:dyDescent="0.2">
      <c r="A148" s="17" t="s">
        <v>446</v>
      </c>
      <c r="B148" s="21">
        <v>1</v>
      </c>
    </row>
    <row r="149" spans="1:2" x14ac:dyDescent="0.2">
      <c r="A149" s="17" t="s">
        <v>452</v>
      </c>
      <c r="B149" s="21">
        <v>1</v>
      </c>
    </row>
    <row r="150" spans="1:2" x14ac:dyDescent="0.2">
      <c r="A150" s="17" t="s">
        <v>470</v>
      </c>
      <c r="B150" s="21">
        <v>1</v>
      </c>
    </row>
    <row r="151" spans="1:2" x14ac:dyDescent="0.2">
      <c r="A151" s="17" t="s">
        <v>722</v>
      </c>
      <c r="B151" s="21">
        <v>5</v>
      </c>
    </row>
    <row r="152" spans="1:2" x14ac:dyDescent="0.2">
      <c r="A152" s="17" t="s">
        <v>403</v>
      </c>
      <c r="B152" s="21">
        <v>1</v>
      </c>
    </row>
    <row r="153" spans="1:2" x14ac:dyDescent="0.2">
      <c r="A153" s="17" t="s">
        <v>434</v>
      </c>
      <c r="B153" s="21">
        <v>1</v>
      </c>
    </row>
    <row r="154" spans="1:2" x14ac:dyDescent="0.2">
      <c r="A154" s="17" t="s">
        <v>466</v>
      </c>
      <c r="B154" s="21">
        <v>1</v>
      </c>
    </row>
    <row r="155" spans="1:2" x14ac:dyDescent="0.2">
      <c r="A155" s="17" t="s">
        <v>467</v>
      </c>
      <c r="B155" s="21">
        <v>1</v>
      </c>
    </row>
    <row r="156" spans="1:2" x14ac:dyDescent="0.2">
      <c r="A156" s="17" t="s">
        <v>501</v>
      </c>
      <c r="B156" s="21">
        <v>1</v>
      </c>
    </row>
    <row r="157" spans="1:2" x14ac:dyDescent="0.2">
      <c r="A157" s="17" t="s">
        <v>723</v>
      </c>
      <c r="B157" s="21">
        <v>7</v>
      </c>
    </row>
    <row r="158" spans="1:2" x14ac:dyDescent="0.2">
      <c r="A158" s="17" t="s">
        <v>381</v>
      </c>
      <c r="B158" s="21">
        <v>1</v>
      </c>
    </row>
    <row r="159" spans="1:2" x14ac:dyDescent="0.2">
      <c r="A159" s="17" t="s">
        <v>406</v>
      </c>
      <c r="B159" s="21">
        <v>1</v>
      </c>
    </row>
    <row r="160" spans="1:2" x14ac:dyDescent="0.2">
      <c r="A160" s="17" t="s">
        <v>425</v>
      </c>
      <c r="B160" s="21">
        <v>1</v>
      </c>
    </row>
    <row r="161" spans="1:2" x14ac:dyDescent="0.2">
      <c r="A161" s="17" t="s">
        <v>436</v>
      </c>
      <c r="B161" s="21">
        <v>1</v>
      </c>
    </row>
    <row r="162" spans="1:2" x14ac:dyDescent="0.2">
      <c r="A162" s="17" t="s">
        <v>444</v>
      </c>
      <c r="B162" s="21">
        <v>1</v>
      </c>
    </row>
    <row r="163" spans="1:2" x14ac:dyDescent="0.2">
      <c r="A163" s="17" t="s">
        <v>458</v>
      </c>
      <c r="B163" s="21">
        <v>1</v>
      </c>
    </row>
    <row r="164" spans="1:2" x14ac:dyDescent="0.2">
      <c r="A164" s="17" t="s">
        <v>469</v>
      </c>
      <c r="B164" s="21">
        <v>1</v>
      </c>
    </row>
    <row r="165" spans="1:2" x14ac:dyDescent="0.2">
      <c r="A165" s="17" t="s">
        <v>724</v>
      </c>
      <c r="B165" s="21">
        <v>6</v>
      </c>
    </row>
    <row r="166" spans="1:2" x14ac:dyDescent="0.2">
      <c r="A166" s="17" t="s">
        <v>428</v>
      </c>
      <c r="B166" s="21">
        <v>1</v>
      </c>
    </row>
    <row r="167" spans="1:2" x14ac:dyDescent="0.2">
      <c r="A167" s="17" t="s">
        <v>430</v>
      </c>
      <c r="B167" s="21">
        <v>1</v>
      </c>
    </row>
    <row r="168" spans="1:2" x14ac:dyDescent="0.2">
      <c r="A168" s="17" t="s">
        <v>448</v>
      </c>
      <c r="B168" s="21">
        <v>1</v>
      </c>
    </row>
    <row r="169" spans="1:2" x14ac:dyDescent="0.2">
      <c r="A169" s="17" t="s">
        <v>460</v>
      </c>
      <c r="B169" s="21">
        <v>1</v>
      </c>
    </row>
    <row r="170" spans="1:2" x14ac:dyDescent="0.2">
      <c r="A170" s="17" t="s">
        <v>463</v>
      </c>
      <c r="B170" s="21">
        <v>1</v>
      </c>
    </row>
    <row r="171" spans="1:2" x14ac:dyDescent="0.2">
      <c r="A171" s="17" t="s">
        <v>476</v>
      </c>
      <c r="B171" s="21">
        <v>1</v>
      </c>
    </row>
    <row r="172" spans="1:2" x14ac:dyDescent="0.2">
      <c r="A172" s="17" t="s">
        <v>725</v>
      </c>
      <c r="B172" s="21">
        <v>5</v>
      </c>
    </row>
    <row r="173" spans="1:2" x14ac:dyDescent="0.2">
      <c r="A173" s="17" t="s">
        <v>424</v>
      </c>
      <c r="B173" s="21">
        <v>1</v>
      </c>
    </row>
    <row r="174" spans="1:2" x14ac:dyDescent="0.2">
      <c r="A174" s="17" t="s">
        <v>425</v>
      </c>
      <c r="B174" s="21">
        <v>1</v>
      </c>
    </row>
    <row r="175" spans="1:2" x14ac:dyDescent="0.2">
      <c r="A175" s="17" t="s">
        <v>590</v>
      </c>
      <c r="B175" s="21">
        <v>1</v>
      </c>
    </row>
    <row r="176" spans="1:2" x14ac:dyDescent="0.2">
      <c r="A176" s="17" t="s">
        <v>591</v>
      </c>
      <c r="B176" s="21">
        <v>1</v>
      </c>
    </row>
    <row r="177" spans="1:2" x14ac:dyDescent="0.2">
      <c r="A177" s="17" t="s">
        <v>595</v>
      </c>
      <c r="B177" s="21">
        <v>1</v>
      </c>
    </row>
    <row r="178" spans="1:2" x14ac:dyDescent="0.2">
      <c r="A178" s="17" t="s">
        <v>726</v>
      </c>
      <c r="B178" s="21">
        <v>3</v>
      </c>
    </row>
    <row r="179" spans="1:2" x14ac:dyDescent="0.2">
      <c r="A179" s="17" t="s">
        <v>485</v>
      </c>
      <c r="B179" s="21">
        <v>1</v>
      </c>
    </row>
    <row r="180" spans="1:2" x14ac:dyDescent="0.2">
      <c r="A180" s="17" t="s">
        <v>601</v>
      </c>
      <c r="B180" s="21">
        <v>1</v>
      </c>
    </row>
    <row r="181" spans="1:2" x14ac:dyDescent="0.2">
      <c r="A181" s="17" t="s">
        <v>602</v>
      </c>
      <c r="B181" s="21">
        <v>1</v>
      </c>
    </row>
    <row r="182" spans="1:2" x14ac:dyDescent="0.2">
      <c r="A182" s="17" t="s">
        <v>730</v>
      </c>
      <c r="B182" s="21">
        <v>2</v>
      </c>
    </row>
    <row r="183" spans="1:2" x14ac:dyDescent="0.2">
      <c r="A183" s="17" t="s">
        <v>377</v>
      </c>
      <c r="B183" s="21">
        <v>1</v>
      </c>
    </row>
    <row r="184" spans="1:2" x14ac:dyDescent="0.2">
      <c r="A184" s="17" t="s">
        <v>399</v>
      </c>
      <c r="B184" s="21">
        <v>1</v>
      </c>
    </row>
    <row r="185" spans="1:2" x14ac:dyDescent="0.2">
      <c r="A185" s="17" t="s">
        <v>731</v>
      </c>
      <c r="B185" s="21">
        <v>5</v>
      </c>
    </row>
    <row r="186" spans="1:2" x14ac:dyDescent="0.2">
      <c r="A186" s="17" t="s">
        <v>378</v>
      </c>
      <c r="B186" s="21">
        <v>1</v>
      </c>
    </row>
    <row r="187" spans="1:2" x14ac:dyDescent="0.2">
      <c r="A187" s="17" t="s">
        <v>405</v>
      </c>
      <c r="B187" s="21">
        <v>1</v>
      </c>
    </row>
    <row r="188" spans="1:2" x14ac:dyDescent="0.2">
      <c r="A188" s="17" t="s">
        <v>500</v>
      </c>
      <c r="B188" s="21">
        <v>1</v>
      </c>
    </row>
    <row r="189" spans="1:2" x14ac:dyDescent="0.2">
      <c r="A189" s="17" t="s">
        <v>503</v>
      </c>
      <c r="B189" s="21">
        <v>1</v>
      </c>
    </row>
    <row r="190" spans="1:2" x14ac:dyDescent="0.2">
      <c r="A190" s="17" t="s">
        <v>505</v>
      </c>
      <c r="B190" s="21">
        <v>1</v>
      </c>
    </row>
    <row r="191" spans="1:2" x14ac:dyDescent="0.2">
      <c r="A191" s="17" t="s">
        <v>732</v>
      </c>
      <c r="B191" s="21">
        <v>4</v>
      </c>
    </row>
    <row r="192" spans="1:2" x14ac:dyDescent="0.2">
      <c r="A192" s="17" t="s">
        <v>581</v>
      </c>
      <c r="B192" s="21">
        <v>1</v>
      </c>
    </row>
    <row r="193" spans="1:2" x14ac:dyDescent="0.2">
      <c r="A193" s="17" t="s">
        <v>407</v>
      </c>
      <c r="B193" s="21">
        <v>1</v>
      </c>
    </row>
    <row r="194" spans="1:2" x14ac:dyDescent="0.2">
      <c r="A194" s="17" t="s">
        <v>482</v>
      </c>
      <c r="B194" s="21">
        <v>1</v>
      </c>
    </row>
    <row r="195" spans="1:2" x14ac:dyDescent="0.2">
      <c r="A195" s="17" t="s">
        <v>488</v>
      </c>
      <c r="B195" s="21">
        <v>1</v>
      </c>
    </row>
    <row r="196" spans="1:2" x14ac:dyDescent="0.2">
      <c r="A196" s="17" t="s">
        <v>734</v>
      </c>
      <c r="B196" s="21">
        <v>2</v>
      </c>
    </row>
    <row r="197" spans="1:2" x14ac:dyDescent="0.2">
      <c r="A197" s="17" t="s">
        <v>391</v>
      </c>
      <c r="B197" s="21">
        <v>1</v>
      </c>
    </row>
    <row r="198" spans="1:2" x14ac:dyDescent="0.2">
      <c r="A198" s="17" t="s">
        <v>493</v>
      </c>
      <c r="B198" s="21">
        <v>1</v>
      </c>
    </row>
    <row r="199" spans="1:2" x14ac:dyDescent="0.2">
      <c r="A199" s="17" t="s">
        <v>603</v>
      </c>
      <c r="B199" s="21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6"/>
  <sheetViews>
    <sheetView tabSelected="1" topLeftCell="A22" workbookViewId="0">
      <selection activeCell="K11" sqref="K11"/>
    </sheetView>
  </sheetViews>
  <sheetFormatPr defaultRowHeight="12.75" x14ac:dyDescent="0.2"/>
  <cols>
    <col min="1" max="1" width="108.5703125" style="19" customWidth="1"/>
    <col min="2" max="2" width="9.140625" customWidth="1"/>
    <col min="3" max="4" width="6.140625" customWidth="1"/>
    <col min="5" max="5" width="14" customWidth="1"/>
    <col min="6" max="6" width="0" hidden="1" customWidth="1"/>
  </cols>
  <sheetData>
    <row r="1" spans="1:5" ht="18" x14ac:dyDescent="0.25">
      <c r="A1" s="22" t="s">
        <v>607</v>
      </c>
    </row>
    <row r="3" spans="1:5" x14ac:dyDescent="0.2">
      <c r="A3" s="24" t="s">
        <v>611</v>
      </c>
      <c r="B3" s="25" t="s">
        <v>612</v>
      </c>
      <c r="C3" s="1"/>
      <c r="D3" s="1"/>
      <c r="E3" s="1"/>
    </row>
    <row r="4" spans="1:5" ht="38.25" customHeight="1" x14ac:dyDescent="0.2">
      <c r="A4" s="24" t="s">
        <v>604</v>
      </c>
      <c r="B4" s="1" t="s">
        <v>608</v>
      </c>
      <c r="C4" s="1" t="s">
        <v>609</v>
      </c>
      <c r="D4" s="1" t="s">
        <v>610</v>
      </c>
      <c r="E4" s="27" t="s">
        <v>741</v>
      </c>
    </row>
    <row r="5" spans="1:5" x14ac:dyDescent="0.2">
      <c r="A5" s="26" t="s">
        <v>687</v>
      </c>
      <c r="B5" s="5">
        <v>16</v>
      </c>
      <c r="C5" s="5">
        <v>8</v>
      </c>
      <c r="D5" s="5">
        <v>5</v>
      </c>
      <c r="E5" s="5">
        <v>29</v>
      </c>
    </row>
    <row r="6" spans="1:5" x14ac:dyDescent="0.2">
      <c r="A6" s="26" t="s">
        <v>688</v>
      </c>
      <c r="B6" s="5">
        <v>2</v>
      </c>
      <c r="C6" s="5">
        <v>5</v>
      </c>
      <c r="D6" s="5">
        <v>3</v>
      </c>
      <c r="E6" s="5">
        <v>10</v>
      </c>
    </row>
    <row r="7" spans="1:5" x14ac:dyDescent="0.2">
      <c r="A7" s="26" t="s">
        <v>689</v>
      </c>
      <c r="B7" s="5">
        <v>6</v>
      </c>
      <c r="C7" s="5">
        <v>6</v>
      </c>
      <c r="D7" s="5">
        <v>3</v>
      </c>
      <c r="E7" s="5">
        <v>15</v>
      </c>
    </row>
    <row r="8" spans="1:5" x14ac:dyDescent="0.2">
      <c r="A8" s="26" t="s">
        <v>690</v>
      </c>
      <c r="B8" s="5">
        <v>10</v>
      </c>
      <c r="C8" s="5"/>
      <c r="D8" s="5">
        <v>3</v>
      </c>
      <c r="E8" s="5">
        <v>13</v>
      </c>
    </row>
    <row r="9" spans="1:5" x14ac:dyDescent="0.2">
      <c r="A9" s="26" t="s">
        <v>691</v>
      </c>
      <c r="B9" s="5">
        <v>5</v>
      </c>
      <c r="C9" s="5">
        <v>5</v>
      </c>
      <c r="D9" s="5">
        <v>1</v>
      </c>
      <c r="E9" s="5">
        <v>11</v>
      </c>
    </row>
    <row r="10" spans="1:5" x14ac:dyDescent="0.2">
      <c r="A10" s="26" t="s">
        <v>692</v>
      </c>
      <c r="B10" s="5"/>
      <c r="C10" s="5"/>
      <c r="D10" s="5">
        <v>4</v>
      </c>
      <c r="E10" s="5">
        <v>4</v>
      </c>
    </row>
    <row r="11" spans="1:5" x14ac:dyDescent="0.2">
      <c r="A11" s="26" t="s">
        <v>693</v>
      </c>
      <c r="B11" s="5">
        <v>3</v>
      </c>
      <c r="C11" s="5">
        <v>3</v>
      </c>
      <c r="D11" s="5">
        <v>4</v>
      </c>
      <c r="E11" s="5">
        <v>10</v>
      </c>
    </row>
    <row r="12" spans="1:5" x14ac:dyDescent="0.2">
      <c r="A12" s="26" t="s">
        <v>694</v>
      </c>
      <c r="B12" s="5">
        <v>4</v>
      </c>
      <c r="C12" s="5">
        <v>2</v>
      </c>
      <c r="D12" s="5">
        <v>2</v>
      </c>
      <c r="E12" s="5">
        <v>8</v>
      </c>
    </row>
    <row r="13" spans="1:5" x14ac:dyDescent="0.2">
      <c r="A13" s="26" t="s">
        <v>695</v>
      </c>
      <c r="B13" s="5">
        <v>6</v>
      </c>
      <c r="C13" s="5">
        <v>1</v>
      </c>
      <c r="D13" s="5">
        <v>6</v>
      </c>
      <c r="E13" s="5">
        <v>13</v>
      </c>
    </row>
    <row r="14" spans="1:5" x14ac:dyDescent="0.2">
      <c r="A14" s="26" t="s">
        <v>696</v>
      </c>
      <c r="B14" s="5">
        <v>2</v>
      </c>
      <c r="C14" s="5">
        <v>29</v>
      </c>
      <c r="D14" s="5">
        <v>4</v>
      </c>
      <c r="E14" s="5">
        <v>35</v>
      </c>
    </row>
    <row r="15" spans="1:5" x14ac:dyDescent="0.2">
      <c r="A15" s="26" t="s">
        <v>697</v>
      </c>
      <c r="B15" s="5">
        <v>62</v>
      </c>
      <c r="C15" s="5">
        <v>18</v>
      </c>
      <c r="D15" s="5">
        <v>11</v>
      </c>
      <c r="E15" s="5">
        <v>91</v>
      </c>
    </row>
    <row r="16" spans="1:5" x14ac:dyDescent="0.2">
      <c r="A16" s="26" t="s">
        <v>699</v>
      </c>
      <c r="B16" s="5">
        <v>4</v>
      </c>
      <c r="C16" s="5">
        <v>4</v>
      </c>
      <c r="D16" s="5"/>
      <c r="E16" s="5">
        <v>8</v>
      </c>
    </row>
    <row r="17" spans="1:5" x14ac:dyDescent="0.2">
      <c r="A17" s="26" t="s">
        <v>698</v>
      </c>
      <c r="B17" s="5"/>
      <c r="C17" s="5">
        <v>7</v>
      </c>
      <c r="D17" s="5">
        <v>5</v>
      </c>
      <c r="E17" s="5">
        <v>12</v>
      </c>
    </row>
    <row r="18" spans="1:5" x14ac:dyDescent="0.2">
      <c r="A18" s="26" t="s">
        <v>700</v>
      </c>
      <c r="B18" s="5"/>
      <c r="C18" s="5">
        <v>3</v>
      </c>
      <c r="D18" s="5">
        <v>7</v>
      </c>
      <c r="E18" s="5">
        <v>10</v>
      </c>
    </row>
    <row r="19" spans="1:5" x14ac:dyDescent="0.2">
      <c r="A19" s="26" t="s">
        <v>701</v>
      </c>
      <c r="B19" s="5"/>
      <c r="C19" s="5">
        <v>6</v>
      </c>
      <c r="D19" s="5"/>
      <c r="E19" s="5">
        <v>6</v>
      </c>
    </row>
    <row r="20" spans="1:5" x14ac:dyDescent="0.2">
      <c r="A20" s="26" t="s">
        <v>702</v>
      </c>
      <c r="B20" s="5">
        <v>9</v>
      </c>
      <c r="C20" s="5">
        <v>9</v>
      </c>
      <c r="D20" s="5"/>
      <c r="E20" s="5">
        <v>18</v>
      </c>
    </row>
    <row r="21" spans="1:5" x14ac:dyDescent="0.2">
      <c r="A21" s="26" t="s">
        <v>703</v>
      </c>
      <c r="B21" s="5">
        <v>4</v>
      </c>
      <c r="C21" s="5">
        <v>2</v>
      </c>
      <c r="D21" s="5">
        <v>2</v>
      </c>
      <c r="E21" s="5">
        <v>8</v>
      </c>
    </row>
    <row r="22" spans="1:5" ht="38.25" x14ac:dyDescent="0.2">
      <c r="A22" s="26" t="s">
        <v>704</v>
      </c>
      <c r="B22" s="5">
        <v>6</v>
      </c>
      <c r="C22" s="5">
        <v>1</v>
      </c>
      <c r="D22" s="5"/>
      <c r="E22" s="5">
        <v>7</v>
      </c>
    </row>
    <row r="23" spans="1:5" x14ac:dyDescent="0.2">
      <c r="A23" s="26" t="s">
        <v>705</v>
      </c>
      <c r="B23" s="5"/>
      <c r="C23" s="5">
        <v>2</v>
      </c>
      <c r="D23" s="5">
        <v>6</v>
      </c>
      <c r="E23" s="5">
        <v>8</v>
      </c>
    </row>
    <row r="24" spans="1:5" x14ac:dyDescent="0.2">
      <c r="A24" s="26" t="s">
        <v>706</v>
      </c>
      <c r="B24" s="5"/>
      <c r="C24" s="5"/>
      <c r="D24" s="5">
        <v>7</v>
      </c>
      <c r="E24" s="5">
        <v>7</v>
      </c>
    </row>
    <row r="25" spans="1:5" x14ac:dyDescent="0.2">
      <c r="A25" s="26" t="s">
        <v>707</v>
      </c>
      <c r="B25" s="5"/>
      <c r="C25" s="5">
        <v>1</v>
      </c>
      <c r="D25" s="5">
        <v>6</v>
      </c>
      <c r="E25" s="5">
        <v>7</v>
      </c>
    </row>
    <row r="26" spans="1:5" x14ac:dyDescent="0.2">
      <c r="A26" s="26" t="s">
        <v>711</v>
      </c>
      <c r="B26" s="5"/>
      <c r="C26" s="5">
        <v>3</v>
      </c>
      <c r="D26" s="5">
        <v>7</v>
      </c>
      <c r="E26" s="5">
        <v>10</v>
      </c>
    </row>
    <row r="27" spans="1:5" x14ac:dyDescent="0.2">
      <c r="A27" s="26" t="s">
        <v>708</v>
      </c>
      <c r="B27" s="5">
        <v>2</v>
      </c>
      <c r="C27" s="5"/>
      <c r="D27" s="5">
        <v>7</v>
      </c>
      <c r="E27" s="5">
        <v>9</v>
      </c>
    </row>
    <row r="28" spans="1:5" x14ac:dyDescent="0.2">
      <c r="A28" s="26" t="s">
        <v>709</v>
      </c>
      <c r="B28" s="5">
        <v>7</v>
      </c>
      <c r="C28" s="5">
        <v>3</v>
      </c>
      <c r="D28" s="5"/>
      <c r="E28" s="5">
        <v>10</v>
      </c>
    </row>
    <row r="29" spans="1:5" x14ac:dyDescent="0.2">
      <c r="A29" s="26" t="s">
        <v>710</v>
      </c>
      <c r="B29" s="5">
        <v>12</v>
      </c>
      <c r="C29" s="5">
        <v>3</v>
      </c>
      <c r="D29" s="5"/>
      <c r="E29" s="5">
        <v>15</v>
      </c>
    </row>
    <row r="30" spans="1:5" x14ac:dyDescent="0.2">
      <c r="A30" s="26" t="s">
        <v>712</v>
      </c>
      <c r="B30" s="5">
        <v>5</v>
      </c>
      <c r="C30" s="5">
        <v>10</v>
      </c>
      <c r="D30" s="5"/>
      <c r="E30" s="5">
        <v>15</v>
      </c>
    </row>
    <row r="31" spans="1:5" x14ac:dyDescent="0.2">
      <c r="A31" s="26" t="s">
        <v>713</v>
      </c>
      <c r="B31" s="5">
        <v>3</v>
      </c>
      <c r="C31" s="5">
        <v>1</v>
      </c>
      <c r="D31" s="5">
        <v>1</v>
      </c>
      <c r="E31" s="5">
        <v>5</v>
      </c>
    </row>
    <row r="32" spans="1:5" x14ac:dyDescent="0.2">
      <c r="A32" s="26" t="s">
        <v>714</v>
      </c>
      <c r="B32" s="5">
        <v>3</v>
      </c>
      <c r="C32" s="5"/>
      <c r="D32" s="5">
        <v>2</v>
      </c>
      <c r="E32" s="5">
        <v>5</v>
      </c>
    </row>
    <row r="33" spans="1:5" x14ac:dyDescent="0.2">
      <c r="A33" s="26" t="s">
        <v>715</v>
      </c>
      <c r="B33" s="5">
        <v>1</v>
      </c>
      <c r="C33" s="5">
        <v>1</v>
      </c>
      <c r="D33" s="5">
        <v>3</v>
      </c>
      <c r="E33" s="5">
        <v>5</v>
      </c>
    </row>
    <row r="34" spans="1:5" x14ac:dyDescent="0.2">
      <c r="A34" s="26" t="s">
        <v>737</v>
      </c>
      <c r="B34" s="5"/>
      <c r="C34" s="5">
        <v>1</v>
      </c>
      <c r="D34" s="5">
        <v>3</v>
      </c>
      <c r="E34" s="5">
        <v>4</v>
      </c>
    </row>
    <row r="35" spans="1:5" ht="25.5" x14ac:dyDescent="0.2">
      <c r="A35" s="26" t="s">
        <v>717</v>
      </c>
      <c r="B35" s="5">
        <v>6</v>
      </c>
      <c r="C35" s="5"/>
      <c r="D35" s="5">
        <v>2</v>
      </c>
      <c r="E35" s="5">
        <v>8</v>
      </c>
    </row>
    <row r="36" spans="1:5" x14ac:dyDescent="0.2">
      <c r="A36" s="26" t="s">
        <v>718</v>
      </c>
      <c r="B36" s="5"/>
      <c r="C36" s="5">
        <v>5</v>
      </c>
      <c r="D36" s="5">
        <v>3</v>
      </c>
      <c r="E36" s="5">
        <v>8</v>
      </c>
    </row>
    <row r="37" spans="1:5" x14ac:dyDescent="0.2">
      <c r="A37" s="26" t="s">
        <v>729</v>
      </c>
      <c r="B37" s="5">
        <v>12</v>
      </c>
      <c r="C37" s="5">
        <v>15</v>
      </c>
      <c r="D37" s="5">
        <v>1</v>
      </c>
      <c r="E37" s="5">
        <v>28</v>
      </c>
    </row>
    <row r="38" spans="1:5" x14ac:dyDescent="0.2">
      <c r="A38" s="26" t="s">
        <v>719</v>
      </c>
      <c r="B38" s="5"/>
      <c r="C38" s="5">
        <v>6</v>
      </c>
      <c r="D38" s="5">
        <v>5</v>
      </c>
      <c r="E38" s="5">
        <v>11</v>
      </c>
    </row>
    <row r="39" spans="1:5" x14ac:dyDescent="0.2">
      <c r="A39" s="26" t="s">
        <v>720</v>
      </c>
      <c r="B39" s="5">
        <v>18</v>
      </c>
      <c r="C39" s="5"/>
      <c r="D39" s="5"/>
      <c r="E39" s="5">
        <v>18</v>
      </c>
    </row>
    <row r="40" spans="1:5" x14ac:dyDescent="0.2">
      <c r="A40" s="26" t="s">
        <v>721</v>
      </c>
      <c r="B40" s="5"/>
      <c r="C40" s="5"/>
      <c r="D40" s="5">
        <v>6</v>
      </c>
      <c r="E40" s="5">
        <v>6</v>
      </c>
    </row>
    <row r="41" spans="1:5" x14ac:dyDescent="0.2">
      <c r="A41" s="26" t="s">
        <v>722</v>
      </c>
      <c r="B41" s="5">
        <v>17</v>
      </c>
      <c r="C41" s="5">
        <v>8</v>
      </c>
      <c r="D41" s="5">
        <v>5</v>
      </c>
      <c r="E41" s="5">
        <v>30</v>
      </c>
    </row>
    <row r="42" spans="1:5" x14ac:dyDescent="0.2">
      <c r="A42" s="26" t="s">
        <v>723</v>
      </c>
      <c r="B42" s="5"/>
      <c r="C42" s="5">
        <v>6</v>
      </c>
      <c r="D42" s="5">
        <v>7</v>
      </c>
      <c r="E42" s="5">
        <v>13</v>
      </c>
    </row>
    <row r="43" spans="1:5" x14ac:dyDescent="0.2">
      <c r="A43" s="26" t="s">
        <v>724</v>
      </c>
      <c r="B43" s="5"/>
      <c r="C43" s="5">
        <v>6</v>
      </c>
      <c r="D43" s="5">
        <v>6</v>
      </c>
      <c r="E43" s="5">
        <v>12</v>
      </c>
    </row>
    <row r="44" spans="1:5" x14ac:dyDescent="0.2">
      <c r="A44" s="26" t="s">
        <v>725</v>
      </c>
      <c r="B44" s="5"/>
      <c r="C44" s="5"/>
      <c r="D44" s="5">
        <v>5</v>
      </c>
      <c r="E44" s="5">
        <v>5</v>
      </c>
    </row>
    <row r="45" spans="1:5" x14ac:dyDescent="0.2">
      <c r="A45" s="26" t="s">
        <v>726</v>
      </c>
      <c r="B45" s="5"/>
      <c r="C45" s="5"/>
      <c r="D45" s="5">
        <v>3</v>
      </c>
      <c r="E45" s="5">
        <v>3</v>
      </c>
    </row>
    <row r="46" spans="1:5" x14ac:dyDescent="0.2">
      <c r="A46" s="26" t="s">
        <v>727</v>
      </c>
      <c r="B46" s="5"/>
      <c r="C46" s="5">
        <v>6</v>
      </c>
      <c r="D46" s="5"/>
      <c r="E46" s="5">
        <v>6</v>
      </c>
    </row>
    <row r="47" spans="1:5" x14ac:dyDescent="0.2">
      <c r="A47" s="26" t="s">
        <v>728</v>
      </c>
      <c r="B47" s="5"/>
      <c r="C47" s="5">
        <v>1</v>
      </c>
      <c r="D47" s="5"/>
      <c r="E47" s="5">
        <v>1</v>
      </c>
    </row>
    <row r="48" spans="1:5" x14ac:dyDescent="0.2">
      <c r="A48" s="26" t="s">
        <v>730</v>
      </c>
      <c r="B48" s="5">
        <v>3</v>
      </c>
      <c r="C48" s="5"/>
      <c r="D48" s="5">
        <v>2</v>
      </c>
      <c r="E48" s="5">
        <v>5</v>
      </c>
    </row>
    <row r="49" spans="1:8" x14ac:dyDescent="0.2">
      <c r="A49" s="26" t="s">
        <v>731</v>
      </c>
      <c r="B49" s="5">
        <v>3</v>
      </c>
      <c r="C49" s="5">
        <v>2</v>
      </c>
      <c r="D49" s="5">
        <v>5</v>
      </c>
      <c r="E49" s="5">
        <v>10</v>
      </c>
    </row>
    <row r="50" spans="1:8" x14ac:dyDescent="0.2">
      <c r="A50" s="26" t="s">
        <v>732</v>
      </c>
      <c r="B50" s="5">
        <v>4</v>
      </c>
      <c r="C50" s="5">
        <v>2</v>
      </c>
      <c r="D50" s="5">
        <v>4</v>
      </c>
      <c r="E50" s="5">
        <v>10</v>
      </c>
    </row>
    <row r="51" spans="1:8" x14ac:dyDescent="0.2">
      <c r="A51" s="26" t="s">
        <v>733</v>
      </c>
      <c r="B51" s="5"/>
      <c r="C51" s="5">
        <v>15</v>
      </c>
      <c r="D51" s="5"/>
      <c r="E51" s="28">
        <v>15</v>
      </c>
      <c r="G51" s="29" t="s">
        <v>742</v>
      </c>
      <c r="H51" s="29" t="s">
        <v>743</v>
      </c>
    </row>
    <row r="52" spans="1:8" x14ac:dyDescent="0.2">
      <c r="A52" s="26" t="s">
        <v>734</v>
      </c>
      <c r="B52" s="5">
        <v>12</v>
      </c>
      <c r="C52" s="5">
        <v>2</v>
      </c>
      <c r="D52" s="5">
        <v>2</v>
      </c>
      <c r="E52" s="5">
        <v>16</v>
      </c>
    </row>
    <row r="53" spans="1:8" ht="25.5" x14ac:dyDescent="0.2">
      <c r="A53" s="26" t="s">
        <v>741</v>
      </c>
      <c r="B53" s="5">
        <v>247</v>
      </c>
      <c r="C53" s="5">
        <v>208</v>
      </c>
      <c r="D53" s="5">
        <v>158</v>
      </c>
      <c r="E53" s="5">
        <v>613</v>
      </c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/>
    </row>
    <row r="58" spans="1:8" x14ac:dyDescent="0.2">
      <c r="A58"/>
    </row>
    <row r="59" spans="1:8" x14ac:dyDescent="0.2">
      <c r="A59"/>
    </row>
    <row r="60" spans="1:8" x14ac:dyDescent="0.2">
      <c r="A60"/>
    </row>
    <row r="61" spans="1:8" x14ac:dyDescent="0.2">
      <c r="A61"/>
    </row>
    <row r="62" spans="1:8" x14ac:dyDescent="0.2">
      <c r="A62"/>
    </row>
    <row r="63" spans="1:8" x14ac:dyDescent="0.2">
      <c r="A63"/>
    </row>
    <row r="64" spans="1:8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</sheetData>
  <sortState ref="J3:J7">
    <sortCondition ref="J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Названия_проектов+заказчик</vt:lpstr>
      <vt:lpstr>Свод_1курс(проект)</vt:lpstr>
      <vt:lpstr>Свод_2курс(проект)</vt:lpstr>
      <vt:lpstr>Свод_3курс(проект)</vt:lpstr>
      <vt:lpstr>!Свод_все_курсы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2016-09-28T08:51:58Z</dcterms:created>
  <dcterms:modified xsi:type="dcterms:W3CDTF">2016-10-03T08:31:14Z</dcterms:modified>
</cp:coreProperties>
</file>